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0"/>
  <workbookPr autoCompressPictures="0"/>
  <mc:AlternateContent xmlns:mc="http://schemas.openxmlformats.org/markup-compatibility/2006">
    <mc:Choice Requires="x15">
      <x15ac:absPath xmlns:x15ac="http://schemas.microsoft.com/office/spreadsheetml/2010/11/ac" url="https://mcirl.sharepoint.com/sites/Registration/Shared Documents/68. Reference (Perm)/PRES/Level 3/PRES Blueprint/"/>
    </mc:Choice>
  </mc:AlternateContent>
  <xr:revisionPtr revIDLastSave="8" documentId="11_65032F241FA9DA91F2F19F2A34F59A4E72E8AE33" xr6:coauthVersionLast="47" xr6:coauthVersionMax="47" xr10:uidLastSave="{457F3473-B520-4F6D-B2A1-3E3895F4A9B0}"/>
  <bookViews>
    <workbookView xWindow="-108" yWindow="-108" windowWidth="23256" windowHeight="12576" xr2:uid="{00000000-000D-0000-FFFF-FFFF00000000}"/>
  </bookViews>
  <sheets>
    <sheet name="Sheet1 - Table 1" sheetId="1" r:id="rId1"/>
    <sheet name="Sheet2 - Table 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sharedStrings.xml><?xml version="1.0" encoding="utf-8"?>
<sst xmlns="http://schemas.openxmlformats.org/spreadsheetml/2006/main" count="1281" uniqueCount="849">
  <si>
    <t>Sheet 1: Content/ Competency and Assessment Modality Selector</t>
    <phoneticPr fontId="12" type="noConversion"/>
  </si>
  <si>
    <t>PRES Level 3</t>
  </si>
  <si>
    <t>Suggested Topics</t>
  </si>
  <si>
    <t>Data Interpretation</t>
  </si>
  <si>
    <t>Communication</t>
  </si>
  <si>
    <t>Practical and Procedures</t>
  </si>
  <si>
    <t>Theme</t>
  </si>
  <si>
    <t>Patient Safety / Quality Care</t>
  </si>
  <si>
    <t>Relating to patients</t>
  </si>
  <si>
    <t>Communication/ Interpersonal skills</t>
  </si>
  <si>
    <t>Communication / Teamwork</t>
  </si>
  <si>
    <t>Management including self</t>
  </si>
  <si>
    <t>Professionalism including ethics</t>
  </si>
  <si>
    <t>Clinical skills including procedures</t>
  </si>
  <si>
    <t>Scholarship</t>
  </si>
  <si>
    <t>See headings in clinical topics below</t>
    <phoneticPr fontId="12" type="noConversion"/>
  </si>
  <si>
    <t>General Medicine / Surgery</t>
  </si>
  <si>
    <t>Cardiovascular and Peripheral Vascular</t>
  </si>
  <si>
    <t>Respiratory</t>
  </si>
  <si>
    <t>Gastrointestinal</t>
  </si>
  <si>
    <t>Renal</t>
  </si>
  <si>
    <t>Neurological</t>
  </si>
  <si>
    <t>Musculoskeletal</t>
  </si>
  <si>
    <t>Endocrine</t>
  </si>
  <si>
    <t>Dermatology</t>
  </si>
  <si>
    <t>Haematology / Oncology</t>
  </si>
  <si>
    <t>Infectious diseases</t>
  </si>
  <si>
    <t>Breast</t>
  </si>
  <si>
    <t>Genitourinary</t>
  </si>
  <si>
    <t>Gerontology</t>
  </si>
  <si>
    <t>Surgical practice</t>
  </si>
  <si>
    <t>Emergency Medicine</t>
  </si>
  <si>
    <t>Ophthalmology / ENT</t>
  </si>
  <si>
    <t>Therapeutics</t>
  </si>
  <si>
    <t>Paediatrics</t>
  </si>
  <si>
    <t>Obstetrics / Gynaecology</t>
  </si>
  <si>
    <t>Psychiatry / Behavioural</t>
  </si>
  <si>
    <t>General Practice</t>
  </si>
  <si>
    <t xml:space="preserve">Instructions: </t>
    <phoneticPr fontId="12" type="noConversion"/>
  </si>
  <si>
    <t>1. Click on any box on the blueprint above, to see a drop down menu of suggested content and competancies.</t>
    <phoneticPr fontId="12" type="noConversion"/>
  </si>
  <si>
    <t>2. Select the required number of topics for each componant of the PRES exam (Data Interpretation, Communication Skills, Practical Skills.)</t>
    <phoneticPr fontId="12" type="noConversion"/>
  </si>
  <si>
    <t>3. Go to Sheet 2 of this Blueprint, and insert the competancies to be examined. Then map out which domains of practice and subject areas have been covered in the proposed exam to ensure adequate coverage and breadth of content.</t>
    <phoneticPr fontId="12" type="noConversion"/>
  </si>
  <si>
    <t>The grids below this level contain the drop down menus which will appear for each coloured box on the grid. (The grey boxes on the grid do not contain drop down menus). These are for coding purposes only and do not need to be reviewed when using the Blueprint.</t>
    <phoneticPr fontId="12" type="noConversion"/>
  </si>
  <si>
    <t>Pt Safety/ Quality care / Topics</t>
  </si>
  <si>
    <t>Relating to patients / Topics</t>
  </si>
  <si>
    <t>Communication / Topics</t>
  </si>
  <si>
    <t>Teamwork / Topics</t>
  </si>
  <si>
    <t>Management / Topics</t>
  </si>
  <si>
    <t>Professionalism/ Topics</t>
  </si>
  <si>
    <t>Clinical Skills / Topics</t>
  </si>
  <si>
    <t>Awareness of drug dependancy with benzodiazepines, opiates etc</t>
  </si>
  <si>
    <t>Angry patient</t>
  </si>
  <si>
    <t>Advance healthcare planning</t>
  </si>
  <si>
    <t>Ability to work in a team with other HCPs</t>
  </si>
  <si>
    <t>Dealing with own health</t>
  </si>
  <si>
    <t>Abortion</t>
  </si>
  <si>
    <t>Administiring O2,</t>
  </si>
  <si>
    <t>Continuity of care</t>
  </si>
  <si>
    <t>Brain death and organ donation.</t>
  </si>
  <si>
    <t>Breaking bad news</t>
  </si>
  <si>
    <t>Clinical note taking / keeping medical records</t>
  </si>
  <si>
    <t>Dealing with unwell colleagues</t>
  </si>
  <si>
    <t>Advanced directives</t>
  </si>
  <si>
    <t>Advising patient on how to collect an MSU,</t>
  </si>
  <si>
    <t>Control of concentrated IV solutions</t>
  </si>
  <si>
    <t>Clinical note taking</t>
  </si>
  <si>
    <t>Consult letters</t>
  </si>
  <si>
    <t>Infection control</t>
  </si>
  <si>
    <t>Adverse events</t>
  </si>
  <si>
    <t>Airway care including bag mask ventilation with simple adjuncts such as pharyngeal airway</t>
  </si>
  <si>
    <t>Ensuring medication accuracy at transitions of care</t>
  </si>
  <si>
    <t>Communication in difficult circumstances</t>
  </si>
  <si>
    <t>Discharge letters</t>
  </si>
  <si>
    <t>Outbreak management</t>
  </si>
  <si>
    <t>Auroscopy,</t>
  </si>
  <si>
    <t>Good practice in management including advice, prescribing, devices and adherence to guidelines</t>
  </si>
  <si>
    <t>Confidentiality</t>
  </si>
  <si>
    <t>Complaints</t>
  </si>
  <si>
    <t>Preventative medicine</t>
  </si>
  <si>
    <t>Autonomy</t>
  </si>
  <si>
    <t>Basic interpretation of CXR,</t>
  </si>
  <si>
    <t>Hand hygiene</t>
  </si>
  <si>
    <t xml:space="preserve">Conscientious objection </t>
  </si>
  <si>
    <t>Giving a handover/ continuity of care</t>
  </si>
  <si>
    <t>Recognition and management of common conditions</t>
  </si>
  <si>
    <t>Competency / Capacity.</t>
  </si>
  <si>
    <t>Basic Interpretation of PFA,</t>
  </si>
  <si>
    <t>Counselling</t>
  </si>
  <si>
    <t>Consent</t>
  </si>
  <si>
    <t>Time management</t>
  </si>
  <si>
    <t>Safe prescribing</t>
  </si>
  <si>
    <t>Concerns about colleagues</t>
  </si>
  <si>
    <t>Clinical examination,</t>
  </si>
  <si>
    <t>Keeping records</t>
  </si>
  <si>
    <t>Dealing with complaints</t>
  </si>
  <si>
    <t>Consent in emergency</t>
  </si>
  <si>
    <t>Other</t>
  </si>
  <si>
    <t>Time management/ prioritization</t>
  </si>
  <si>
    <t>Confidentiality / Breaking confidentiality.</t>
  </si>
  <si>
    <t>Corneal &amp; other superficial foreign body removal,</t>
  </si>
  <si>
    <t>Look alike sound alike medications</t>
  </si>
  <si>
    <t>Dealing with conflict</t>
  </si>
  <si>
    <t>Consent in minors</t>
  </si>
  <si>
    <t>Decision to forgo treatment.</t>
  </si>
  <si>
    <t>CPR (BLS, ACLS, AED...),</t>
  </si>
  <si>
    <t>Management of emergencies</t>
  </si>
  <si>
    <t>Death before arrival.</t>
  </si>
  <si>
    <t>Disclosure in interest of patient or others</t>
  </si>
  <si>
    <t>Dignity of patient</t>
  </si>
  <si>
    <t>Drawing up drugs for injection,</t>
  </si>
  <si>
    <t>Patient identification</t>
  </si>
  <si>
    <t>Delivering bad news: HIV, Cancer, Death.</t>
  </si>
  <si>
    <t>Disclosure in public interest</t>
  </si>
  <si>
    <t xml:space="preserve">Do Not Resuscitate Orders </t>
  </si>
  <si>
    <t>Gynaecological speculum &amp; pelvic examination,</t>
  </si>
  <si>
    <t>Performance of procedure at correct body site</t>
  </si>
  <si>
    <t>Establishing and maintaining partnerships with patients</t>
  </si>
  <si>
    <t>Disclosure required by law</t>
  </si>
  <si>
    <t>End of life care</t>
  </si>
  <si>
    <t>Interpretation of clinical photographs (eg rash),</t>
  </si>
  <si>
    <t>Reporting abuse</t>
  </si>
  <si>
    <t>Explaining</t>
  </si>
  <si>
    <t>Disclosure to other healthcare professionals</t>
  </si>
  <si>
    <t>Informed consent.</t>
  </si>
  <si>
    <t>Interpretation of Early Warning Score,</t>
  </si>
  <si>
    <t>Safe blood prescribing</t>
  </si>
  <si>
    <t>Health promotion includeing risk factors, public health and epidemiology</t>
  </si>
  <si>
    <t>Disclosure to relatives with consent</t>
  </si>
  <si>
    <t>Nutrition and hydration at end of life</t>
  </si>
  <si>
    <t>Interpretation of blood results,</t>
  </si>
  <si>
    <t>History taking</t>
  </si>
  <si>
    <t>Explaining clinical condition to patient</t>
  </si>
  <si>
    <t>Patient requesting unwarrented sick certification</t>
  </si>
  <si>
    <t>IV infusion including the prescription of fluids,</t>
  </si>
  <si>
    <t>Safe use of medical devices</t>
  </si>
  <si>
    <t>Informed consent</t>
  </si>
  <si>
    <t>Explaining results to patient</t>
  </si>
  <si>
    <t>Refusal to provide care</t>
  </si>
  <si>
    <t>IV infusion of blood &amp; blood products,</t>
  </si>
  <si>
    <t>Single use of injection devices</t>
  </si>
  <si>
    <t>Patients who present a risk of violence</t>
  </si>
  <si>
    <t>Explaining treatment options</t>
  </si>
  <si>
    <t>Relationships with colleagues</t>
  </si>
  <si>
    <t>Manual handling,</t>
  </si>
  <si>
    <t>Taking an accurate drug history</t>
  </si>
  <si>
    <t>Personal relationships with patients</t>
  </si>
  <si>
    <t>Receiving and giving a handover</t>
  </si>
  <si>
    <t>Relationships with patients</t>
  </si>
  <si>
    <t>Measuring and recording Vital signs,</t>
  </si>
  <si>
    <t>Physical and intimate examinations</t>
  </si>
  <si>
    <t>Refusal of treatment</t>
  </si>
  <si>
    <t>Relative or surrogate as a decision maker.</t>
  </si>
  <si>
    <t>Measuring blood glucose,</t>
  </si>
  <si>
    <t>Seduction</t>
  </si>
  <si>
    <t>Reporting alleged abuse</t>
  </si>
  <si>
    <t>Respect patient's decision and provide education, support, and empathy.</t>
  </si>
  <si>
    <t>Nutritional assessment,</t>
  </si>
  <si>
    <t>Telling the truth.</t>
  </si>
  <si>
    <t>Third party information</t>
  </si>
  <si>
    <t>Seduction.</t>
  </si>
  <si>
    <t>Perform &amp; interpret Arterial Blood Gas,</t>
  </si>
  <si>
    <t>Treatment of prisoners</t>
  </si>
  <si>
    <t>Treatment of relatives</t>
  </si>
  <si>
    <t>Perform &amp; interpret peak flow,</t>
  </si>
  <si>
    <t>Violent patient.</t>
  </si>
  <si>
    <t>Perform &amp; interpret urinalysis,</t>
  </si>
  <si>
    <t>Perform and interpret ECG,</t>
  </si>
  <si>
    <t>Perform blood cultures from central lines using sterile technique,</t>
  </si>
  <si>
    <t>Perform blood cultures from peripheral using sterile technique,</t>
  </si>
  <si>
    <t>Perform IV Cannulation,</t>
  </si>
  <si>
    <t>Perform male urethral catheterisation,</t>
  </si>
  <si>
    <t>Perform NG tube insertion,</t>
  </si>
  <si>
    <t>Perform SC and IM and intradermal injections,</t>
  </si>
  <si>
    <t>Perform venepuncture</t>
    <phoneticPr fontId="12" type="noConversion"/>
  </si>
  <si>
    <t>Plaster cast /splint limb immobilization</t>
    <phoneticPr fontId="12" type="noConversion"/>
  </si>
  <si>
    <t>Pregnancy testing</t>
    <phoneticPr fontId="12" type="noConversion"/>
  </si>
  <si>
    <t>Preparation &amp; administration of IV medication/ injections &amp; fluids</t>
  </si>
  <si>
    <t>Prescribing "Sliding Scale" of insulin</t>
  </si>
  <si>
    <t>Recording and interpretation of Paediatric Growth Chart measurements</t>
  </si>
  <si>
    <t>Scrub gown and glove</t>
  </si>
  <si>
    <t>Surgical knots &amp; simple suture insertion</t>
  </si>
  <si>
    <t>Taking throat/nose/skin swabs</t>
  </si>
  <si>
    <t>Using Local Anaesthetic</t>
  </si>
  <si>
    <t>Using nebulizer</t>
  </si>
  <si>
    <t>Wound care</t>
    <phoneticPr fontId="12" type="noConversion"/>
  </si>
  <si>
    <t>Other</t>
    <phoneticPr fontId="12" type="noConversion"/>
  </si>
  <si>
    <t>Clinical skills / Data Interpretation</t>
  </si>
  <si>
    <t>Clinical photographs</t>
  </si>
  <si>
    <t>Interpretation of blood results</t>
  </si>
  <si>
    <t>Interpretation of ECG</t>
  </si>
  <si>
    <t>Interpretation of X-Rays</t>
  </si>
  <si>
    <t>Pt safety/ quality care/ Communication</t>
    <phoneticPr fontId="12" type="noConversion"/>
  </si>
  <si>
    <t>Relating to Patients/ Communication</t>
    <phoneticPr fontId="12" type="noConversion"/>
  </si>
  <si>
    <t>Communication interpersonal skills / Communication</t>
    <phoneticPr fontId="12" type="noConversion"/>
  </si>
  <si>
    <t xml:space="preserve">Teamwork / Communciation </t>
    <phoneticPr fontId="12" type="noConversion"/>
  </si>
  <si>
    <t>Management / Communication</t>
    <phoneticPr fontId="12" type="noConversion"/>
  </si>
  <si>
    <t>Professionalism / Communication</t>
    <phoneticPr fontId="12" type="noConversion"/>
  </si>
  <si>
    <t>Clinical skills / Communication</t>
    <phoneticPr fontId="12" type="noConversion"/>
  </si>
  <si>
    <t>Awareness of drug dependency,</t>
    <phoneticPr fontId="12" type="noConversion"/>
  </si>
  <si>
    <t>Explaining abnormal results to patient</t>
    <phoneticPr fontId="12" type="noConversion"/>
  </si>
  <si>
    <t>Continuity of care</t>
    <phoneticPr fontId="12" type="noConversion"/>
  </si>
  <si>
    <t>Explaining procedure to patient</t>
    <phoneticPr fontId="12" type="noConversion"/>
  </si>
  <si>
    <t>Ensuring medication accuracy at transitions of care</t>
    <phoneticPr fontId="12" type="noConversion"/>
  </si>
  <si>
    <t>Keeping Records</t>
    <phoneticPr fontId="12" type="noConversion"/>
  </si>
  <si>
    <t>Patient identification</t>
    <phoneticPr fontId="12" type="noConversion"/>
  </si>
  <si>
    <t>Conscientious objection</t>
  </si>
  <si>
    <t>Reporting abuse</t>
    <phoneticPr fontId="12" type="noConversion"/>
  </si>
  <si>
    <t>Taking an accurate drug history</t>
    <phoneticPr fontId="12" type="noConversion"/>
  </si>
  <si>
    <t>CV / suggested topics</t>
  </si>
  <si>
    <t>CV / data interpretation</t>
  </si>
  <si>
    <t>Respiratory /Topics</t>
    <phoneticPr fontId="12" type="noConversion"/>
  </si>
  <si>
    <t>Respiratory / Data</t>
    <phoneticPr fontId="12" type="noConversion"/>
  </si>
  <si>
    <t>GIT/ Topics</t>
    <phoneticPr fontId="12" type="noConversion"/>
  </si>
  <si>
    <t>GIT/ Data interpretation</t>
    <phoneticPr fontId="12" type="noConversion"/>
  </si>
  <si>
    <t>Do Not Resuscitate Orders</t>
  </si>
  <si>
    <t>Aneurysm</t>
  </si>
  <si>
    <t>Abnormal serum lipids</t>
  </si>
  <si>
    <t>Adult respiratory distress syndrome,</t>
    <phoneticPr fontId="12" type="noConversion"/>
  </si>
  <si>
    <t>Interpretation of ABG</t>
    <phoneticPr fontId="12" type="noConversion"/>
  </si>
  <si>
    <t>Abdominal distension,</t>
    <phoneticPr fontId="12" type="noConversion"/>
  </si>
  <si>
    <t>Calculating BMI and evaluating nutritional status</t>
    <phoneticPr fontId="12" type="noConversion"/>
  </si>
  <si>
    <t>Arrythmias</t>
  </si>
  <si>
    <t>Abmormal ECG</t>
  </si>
  <si>
    <t>Asthma,</t>
  </si>
  <si>
    <t>Interpretation of Chest X-Ray</t>
    <phoneticPr fontId="12" type="noConversion"/>
  </si>
  <si>
    <t>Abdominal mass</t>
    <phoneticPr fontId="12" type="noConversion"/>
  </si>
  <si>
    <t>Interpretation of abnormal LFTs</t>
    <phoneticPr fontId="12" type="noConversion"/>
  </si>
  <si>
    <t>Cardiac arrest</t>
  </si>
  <si>
    <t>Interpret 24 hour BP monitor</t>
  </si>
  <si>
    <t>Bronchiectasis</t>
    <phoneticPr fontId="12" type="noConversion"/>
  </si>
  <si>
    <t>Interpretation of Pleural aspirate</t>
    <phoneticPr fontId="12" type="noConversion"/>
  </si>
  <si>
    <t>Abdominal pain</t>
    <phoneticPr fontId="12" type="noConversion"/>
  </si>
  <si>
    <t>Interpretation of ascitic tap</t>
    <phoneticPr fontId="12" type="noConversion"/>
  </si>
  <si>
    <t>Chest pain</t>
  </si>
  <si>
    <t>Interpret 24 hour holter monitor</t>
  </si>
  <si>
    <t>Chest infection</t>
    <phoneticPr fontId="12" type="noConversion"/>
  </si>
  <si>
    <t>Interpretation of Spirometry</t>
    <phoneticPr fontId="12" type="noConversion"/>
  </si>
  <si>
    <t>Acute abdomen</t>
    <phoneticPr fontId="12" type="noConversion"/>
  </si>
  <si>
    <t>Interpretation of PFA</t>
    <phoneticPr fontId="12" type="noConversion"/>
  </si>
  <si>
    <t>Collapse</t>
  </si>
  <si>
    <t>Chest injury</t>
    <phoneticPr fontId="12" type="noConversion"/>
  </si>
  <si>
    <t>Altered bowel habit</t>
    <phoneticPr fontId="12" type="noConversion"/>
  </si>
  <si>
    <t>Dyspnoea</t>
  </si>
  <si>
    <t>CV / Communication</t>
  </si>
  <si>
    <t>Chronic obstructive pulmonary disease</t>
    <phoneticPr fontId="12" type="noConversion"/>
  </si>
  <si>
    <t>Anorectal pain</t>
    <phoneticPr fontId="12" type="noConversion"/>
  </si>
  <si>
    <t>Heart Failure</t>
  </si>
  <si>
    <t>Discussion re thrombolysis for MI</t>
  </si>
  <si>
    <t>Cor Pulmonale</t>
    <phoneticPr fontId="12" type="noConversion"/>
  </si>
  <si>
    <t>Anorexia</t>
    <phoneticPr fontId="12" type="noConversion"/>
  </si>
  <si>
    <t>GIT/ Communication</t>
    <phoneticPr fontId="12" type="noConversion"/>
  </si>
  <si>
    <t>Hypertension</t>
  </si>
  <si>
    <t>Explaining risk factor reduction to patient</t>
  </si>
  <si>
    <t>Cough</t>
    <phoneticPr fontId="12" type="noConversion"/>
  </si>
  <si>
    <t>Respiratory/ Communication</t>
    <phoneticPr fontId="12" type="noConversion"/>
  </si>
  <si>
    <t>Aphthous ulcers</t>
    <phoneticPr fontId="12" type="noConversion"/>
  </si>
  <si>
    <t>Advising weight reduction</t>
    <phoneticPr fontId="12" type="noConversion"/>
  </si>
  <si>
    <t>Hypotension</t>
  </si>
  <si>
    <t>Smoking cessation advice</t>
  </si>
  <si>
    <t>Cyanosis</t>
    <phoneticPr fontId="12" type="noConversion"/>
  </si>
  <si>
    <t>Advising smoking cessation</t>
    <phoneticPr fontId="12" type="noConversion"/>
  </si>
  <si>
    <t>Appendicitis</t>
    <phoneticPr fontId="12" type="noConversion"/>
  </si>
  <si>
    <t>Taking a GIT history</t>
    <phoneticPr fontId="12" type="noConversion"/>
  </si>
  <si>
    <t>Infective Endocarditis</t>
  </si>
  <si>
    <t>Taking a cardiovascular history</t>
  </si>
  <si>
    <t>Cystic fibrosis</t>
    <phoneticPr fontId="12" type="noConversion"/>
  </si>
  <si>
    <t>Explaining use of inhalers</t>
    <phoneticPr fontId="12" type="noConversion"/>
  </si>
  <si>
    <t>Carcinoma of GIT</t>
    <phoneticPr fontId="12" type="noConversion"/>
  </si>
  <si>
    <t>Ischaemic Heart Disease</t>
  </si>
  <si>
    <t>Explaining inhaler use,</t>
  </si>
  <si>
    <t>Taking a respiratory history</t>
    <phoneticPr fontId="12" type="noConversion"/>
  </si>
  <si>
    <t>Coeliac disease</t>
    <phoneticPr fontId="12" type="noConversion"/>
  </si>
  <si>
    <t>Leg ulcers</t>
  </si>
  <si>
    <t>CV / Practical</t>
  </si>
  <si>
    <t>Fungal lung disease</t>
    <phoneticPr fontId="12" type="noConversion"/>
  </si>
  <si>
    <t>Diverticulitis</t>
    <phoneticPr fontId="12" type="noConversion"/>
  </si>
  <si>
    <t>Limb ischaemia</t>
  </si>
  <si>
    <t>Cardiovascular examination</t>
  </si>
  <si>
    <t>Haemoptysis</t>
    <phoneticPr fontId="12" type="noConversion"/>
  </si>
  <si>
    <t>Dysphagia</t>
    <phoneticPr fontId="12" type="noConversion"/>
  </si>
  <si>
    <t>Murmer</t>
  </si>
  <si>
    <t>Performing CPR</t>
  </si>
  <si>
    <t>Hypoxia</t>
    <phoneticPr fontId="12" type="noConversion"/>
  </si>
  <si>
    <t>Respiratory / Practical</t>
    <phoneticPr fontId="12" type="noConversion"/>
  </si>
  <si>
    <t>Gallbladder disease</t>
    <phoneticPr fontId="12" type="noConversion"/>
  </si>
  <si>
    <t>GIT / Practical</t>
    <phoneticPr fontId="12" type="noConversion"/>
  </si>
  <si>
    <t>Palpitations</t>
  </si>
  <si>
    <t>Management of acute cardiac presentaion (simulated)</t>
  </si>
  <si>
    <t>Lung cancer</t>
    <phoneticPr fontId="12" type="noConversion"/>
  </si>
  <si>
    <t>Administering Oxygen</t>
    <phoneticPr fontId="12" type="noConversion"/>
  </si>
  <si>
    <t>GORD</t>
    <phoneticPr fontId="12" type="noConversion"/>
  </si>
  <si>
    <t>GIT examination</t>
    <phoneticPr fontId="12" type="noConversion"/>
  </si>
  <si>
    <t>Pericarditis</t>
  </si>
  <si>
    <t>Recording ECG</t>
  </si>
  <si>
    <t>Mediastinal mass</t>
    <phoneticPr fontId="12" type="noConversion"/>
  </si>
  <si>
    <t>Basic airway management including airway adjuncts and bag valve mask ventilation,</t>
    <phoneticPr fontId="12" type="noConversion"/>
  </si>
  <si>
    <t>Groin pain</t>
    <phoneticPr fontId="12" type="noConversion"/>
  </si>
  <si>
    <t>Inserting NG tube</t>
    <phoneticPr fontId="12" type="noConversion"/>
  </si>
  <si>
    <t>Peripheral oedema</t>
  </si>
  <si>
    <t>Obstructive sleep apnoea</t>
    <phoneticPr fontId="12" type="noConversion"/>
  </si>
  <si>
    <t>Measure peak flow,</t>
    <phoneticPr fontId="12" type="noConversion"/>
  </si>
  <si>
    <t>Haematemesis</t>
    <phoneticPr fontId="12" type="noConversion"/>
  </si>
  <si>
    <t>Nutritional evaluation</t>
    <phoneticPr fontId="12" type="noConversion"/>
  </si>
  <si>
    <t>Patient Satety / Practical</t>
    <phoneticPr fontId="12" type="noConversion"/>
  </si>
  <si>
    <t>Clinical skills / Practical</t>
    <phoneticPr fontId="12" type="noConversion"/>
  </si>
  <si>
    <t>Thromboembolic disease</t>
  </si>
  <si>
    <t>Occupational lung disease</t>
    <phoneticPr fontId="12" type="noConversion"/>
  </si>
  <si>
    <t>Perform BAG</t>
    <phoneticPr fontId="12" type="noConversion"/>
  </si>
  <si>
    <t>Hernias</t>
    <phoneticPr fontId="12" type="noConversion"/>
  </si>
  <si>
    <t>Prescribing IV fluids</t>
  </si>
  <si>
    <t>Control of concentrated IV solutions</t>
    <phoneticPr fontId="12" type="noConversion"/>
  </si>
  <si>
    <t>Valvular heart disease</t>
  </si>
  <si>
    <t>Pleural effusion</t>
    <phoneticPr fontId="12" type="noConversion"/>
  </si>
  <si>
    <t>Perform Spirometry</t>
    <phoneticPr fontId="12" type="noConversion"/>
  </si>
  <si>
    <t>Infections</t>
    <phoneticPr fontId="12" type="noConversion"/>
  </si>
  <si>
    <t>Ensuring medication accuracy at transitions of care,</t>
  </si>
  <si>
    <t>Pneumothorax</t>
    <phoneticPr fontId="12" type="noConversion"/>
  </si>
  <si>
    <t>Using a nebulizer</t>
    <phoneticPr fontId="12" type="noConversion"/>
  </si>
  <si>
    <t>Inflammitory bowel disease</t>
    <phoneticPr fontId="12" type="noConversion"/>
  </si>
  <si>
    <t>Good practice in management including advice prescribing devices and adherence to guidelines,</t>
  </si>
  <si>
    <t>Pulmonary embolus</t>
    <phoneticPr fontId="12" type="noConversion"/>
  </si>
  <si>
    <t>Respiratory examination</t>
    <phoneticPr fontId="12" type="noConversion"/>
  </si>
  <si>
    <t>Irritable bowel disease</t>
    <phoneticPr fontId="12" type="noConversion"/>
  </si>
  <si>
    <t>Pulmonary fibrosis</t>
    <phoneticPr fontId="12" type="noConversion"/>
  </si>
  <si>
    <t>Jaundice</t>
    <phoneticPr fontId="12" type="noConversion"/>
  </si>
  <si>
    <t>Infection control,</t>
  </si>
  <si>
    <t>Renal / Topics</t>
    <phoneticPr fontId="12" type="noConversion"/>
  </si>
  <si>
    <t>Renal/ Data Interpretation</t>
    <phoneticPr fontId="12" type="noConversion"/>
  </si>
  <si>
    <t>Renal / Communication</t>
    <phoneticPr fontId="12" type="noConversion"/>
  </si>
  <si>
    <t xml:space="preserve">Renal / Practical </t>
    <phoneticPr fontId="12" type="noConversion"/>
  </si>
  <si>
    <t>Respiratory failure</t>
    <phoneticPr fontId="12" type="noConversion"/>
  </si>
  <si>
    <t>Liver disease</t>
    <phoneticPr fontId="12" type="noConversion"/>
  </si>
  <si>
    <t>Look alike sound alike medications,</t>
  </si>
  <si>
    <t>Acute Renal failure</t>
    <phoneticPr fontId="12" type="noConversion"/>
  </si>
  <si>
    <t>Interpreting abnormality of blood urea and creatinine and other electrolytes</t>
    <phoneticPr fontId="12" type="noConversion"/>
  </si>
  <si>
    <t>Advising patient about dialysis,</t>
    <phoneticPr fontId="12" type="noConversion"/>
  </si>
  <si>
    <t>Performing urinalysis</t>
    <phoneticPr fontId="12" type="noConversion"/>
  </si>
  <si>
    <t>Sarcoisosis</t>
    <phoneticPr fontId="12" type="noConversion"/>
  </si>
  <si>
    <t>Malaena</t>
    <phoneticPr fontId="12" type="noConversion"/>
  </si>
  <si>
    <t>Management of emergencies,</t>
  </si>
  <si>
    <t>Benign prostatic hypertrophy</t>
    <phoneticPr fontId="12" type="noConversion"/>
  </si>
  <si>
    <t>Interpretating acid base abnormality</t>
    <phoneticPr fontId="12" type="noConversion"/>
  </si>
  <si>
    <t>Advising patient about renal diet</t>
    <phoneticPr fontId="12" type="noConversion"/>
  </si>
  <si>
    <t>Prescribing antibiotics for UTI</t>
    <phoneticPr fontId="12" type="noConversion"/>
  </si>
  <si>
    <t>Shortness of breath</t>
    <phoneticPr fontId="12" type="noConversion"/>
  </si>
  <si>
    <t>Nausea and vomiting</t>
    <phoneticPr fontId="12" type="noConversion"/>
  </si>
  <si>
    <t>,Patient identification,</t>
  </si>
  <si>
    <t>Chronic kidney disease</t>
    <phoneticPr fontId="12" type="noConversion"/>
  </si>
  <si>
    <t>Interpreting MSU result</t>
    <phoneticPr fontId="12" type="noConversion"/>
  </si>
  <si>
    <t>Advising patient how to take a mid stream of urine</t>
    <phoneticPr fontId="12" type="noConversion"/>
  </si>
  <si>
    <t>Stridor</t>
    <phoneticPr fontId="12" type="noConversion"/>
  </si>
  <si>
    <t>Nutritional advice</t>
    <phoneticPr fontId="12" type="noConversion"/>
  </si>
  <si>
    <t>Glomerulonephritis</t>
    <phoneticPr fontId="12" type="noConversion"/>
  </si>
  <si>
    <t>Interpreting urinalysis</t>
    <phoneticPr fontId="12" type="noConversion"/>
  </si>
  <si>
    <t>Taking a renal history</t>
    <phoneticPr fontId="12" type="noConversion"/>
  </si>
  <si>
    <t>TB</t>
    <phoneticPr fontId="12" type="noConversion"/>
  </si>
  <si>
    <t>Obesity</t>
    <phoneticPr fontId="12" type="noConversion"/>
  </si>
  <si>
    <t>Safe blood prescribing,</t>
  </si>
  <si>
    <t>Haematuria</t>
    <phoneticPr fontId="12" type="noConversion"/>
  </si>
  <si>
    <t>Wheeze</t>
    <phoneticPr fontId="12" type="noConversion"/>
  </si>
  <si>
    <t>Rectal bleeding</t>
    <phoneticPr fontId="12" type="noConversion"/>
  </si>
  <si>
    <t>Loin Pain</t>
    <phoneticPr fontId="12" type="noConversion"/>
  </si>
  <si>
    <t>Reflux</t>
    <phoneticPr fontId="12" type="noConversion"/>
  </si>
  <si>
    <t>Nocturia</t>
    <phoneticPr fontId="12" type="noConversion"/>
  </si>
  <si>
    <t>Splenic atrophy</t>
    <phoneticPr fontId="12" type="noConversion"/>
  </si>
  <si>
    <t>Single use of injection devices,</t>
  </si>
  <si>
    <t>Poor stream and hesitancy</t>
    <phoneticPr fontId="12" type="noConversion"/>
  </si>
  <si>
    <t>Splenomegaly</t>
    <phoneticPr fontId="12" type="noConversion"/>
  </si>
  <si>
    <t>Renal calculi</t>
    <phoneticPr fontId="12" type="noConversion"/>
  </si>
  <si>
    <t>Ulceration</t>
    <phoneticPr fontId="12" type="noConversion"/>
  </si>
  <si>
    <t>Scrotal swelling</t>
    <phoneticPr fontId="12" type="noConversion"/>
  </si>
  <si>
    <t>Upper GI discomfort</t>
    <phoneticPr fontId="12" type="noConversion"/>
  </si>
  <si>
    <t>Tumour of renal tract</t>
    <phoneticPr fontId="12" type="noConversion"/>
  </si>
  <si>
    <t>Weight loss</t>
    <phoneticPr fontId="12" type="noConversion"/>
  </si>
  <si>
    <t>Urinary incontinence</t>
    <phoneticPr fontId="12" type="noConversion"/>
  </si>
  <si>
    <t>Neurological / Topics</t>
    <phoneticPr fontId="12" type="noConversion"/>
  </si>
  <si>
    <t>Neurological / Data</t>
    <phoneticPr fontId="12" type="noConversion"/>
  </si>
  <si>
    <t>Neurological / Communication</t>
    <phoneticPr fontId="12" type="noConversion"/>
  </si>
  <si>
    <t>Neuro / Practical</t>
    <phoneticPr fontId="12" type="noConversion"/>
  </si>
  <si>
    <t>Altered sensation,</t>
    <phoneticPr fontId="12" type="noConversion"/>
  </si>
  <si>
    <t>Interpretation of CT brain</t>
    <phoneticPr fontId="12" type="noConversion"/>
  </si>
  <si>
    <t>Advising relative or patient of what to do in the event of a seizure</t>
    <phoneticPr fontId="12" type="noConversion"/>
  </si>
  <si>
    <t>Neurological examination</t>
    <phoneticPr fontId="12" type="noConversion"/>
  </si>
  <si>
    <t>Brain tumour</t>
    <phoneticPr fontId="12" type="noConversion"/>
  </si>
  <si>
    <t>Interpretation of LP results</t>
    <phoneticPr fontId="12" type="noConversion"/>
  </si>
  <si>
    <t>Discussion re thrombolysis for CVA</t>
    <phoneticPr fontId="12" type="noConversion"/>
  </si>
  <si>
    <t>Cerebrovascular disorders - stroke or TIA</t>
    <phoneticPr fontId="12" type="noConversion"/>
  </si>
  <si>
    <t>Taking a neurological history</t>
    <phoneticPr fontId="12" type="noConversion"/>
  </si>
  <si>
    <t>Collapse or fall</t>
    <phoneticPr fontId="12" type="noConversion"/>
  </si>
  <si>
    <t>Confusion or delerium</t>
    <phoneticPr fontId="12" type="noConversion"/>
  </si>
  <si>
    <t>Cranial nerve examination</t>
    <phoneticPr fontId="12" type="noConversion"/>
  </si>
  <si>
    <t>Dementia or memory loss</t>
    <phoneticPr fontId="12" type="noConversion"/>
  </si>
  <si>
    <t>Disturber consciousness</t>
    <phoneticPr fontId="12" type="noConversion"/>
  </si>
  <si>
    <t>Dizziness or vertigo</t>
    <phoneticPr fontId="12" type="noConversion"/>
  </si>
  <si>
    <t>Perform venepuncture,</t>
  </si>
  <si>
    <t>Encephalitis</t>
    <phoneticPr fontId="12" type="noConversion"/>
  </si>
  <si>
    <t>Plaster cast/splint limb immobilisation,</t>
  </si>
  <si>
    <t>Gait disturbance</t>
    <phoneticPr fontId="12" type="noConversion"/>
  </si>
  <si>
    <t>Plotting paediatric growth charts,</t>
  </si>
  <si>
    <t>Headache</t>
    <phoneticPr fontId="12" type="noConversion"/>
  </si>
  <si>
    <t>Pregnancy testing,</t>
  </si>
  <si>
    <t>Head injury</t>
    <phoneticPr fontId="12" type="noConversion"/>
  </si>
  <si>
    <t>Preparation &amp; administration of IV medication/ injections &amp; fluids,</t>
  </si>
  <si>
    <t>Meningitis</t>
    <phoneticPr fontId="12" type="noConversion"/>
  </si>
  <si>
    <t>Prescribing "Sliding Scale" of insulin,</t>
  </si>
  <si>
    <t>Movement idsorder</t>
    <phoneticPr fontId="12" type="noConversion"/>
  </si>
  <si>
    <t>Recording and interpretation of Paediatric Growth Chart measurements,</t>
  </si>
  <si>
    <t>Multiple sclerosis</t>
    <phoneticPr fontId="12" type="noConversion"/>
  </si>
  <si>
    <t>Scrub, gown and glove</t>
  </si>
  <si>
    <t>Parkinson's disease</t>
    <phoneticPr fontId="12" type="noConversion"/>
  </si>
  <si>
    <t>Surgical knots &amp; simple suture insertion,</t>
  </si>
  <si>
    <t>Peripheral nervous systme examination</t>
    <phoneticPr fontId="12" type="noConversion"/>
  </si>
  <si>
    <t>Taking throat, nose, skin swabs,</t>
  </si>
  <si>
    <t>Seizure disorders</t>
    <phoneticPr fontId="12" type="noConversion"/>
  </si>
  <si>
    <t>Using Local Anaesthetic,</t>
  </si>
  <si>
    <t>Speech difficulty</t>
    <phoneticPr fontId="12" type="noConversion"/>
  </si>
  <si>
    <t>Subarachnoid haemorrhage</t>
    <phoneticPr fontId="12" type="noConversion"/>
  </si>
  <si>
    <t>Using Ophthalmoscope,</t>
  </si>
  <si>
    <t>Tremor</t>
    <phoneticPr fontId="12" type="noConversion"/>
  </si>
  <si>
    <t>Wound care,</t>
  </si>
  <si>
    <t>Unsteady gait</t>
    <phoneticPr fontId="12" type="noConversion"/>
  </si>
  <si>
    <t>Visual disturbance</t>
    <phoneticPr fontId="12" type="noConversion"/>
  </si>
  <si>
    <t>Weakness</t>
    <phoneticPr fontId="12" type="noConversion"/>
  </si>
  <si>
    <t>Musculoskeletal / Topics</t>
    <phoneticPr fontId="12" type="noConversion"/>
  </si>
  <si>
    <t>Musculoskeletal / Data</t>
    <phoneticPr fontId="12" type="noConversion"/>
  </si>
  <si>
    <t>Musculoskeletal / Communication</t>
    <phoneticPr fontId="12" type="noConversion"/>
  </si>
  <si>
    <t>Musculoskeletal / Practical</t>
    <phoneticPr fontId="12" type="noConversion"/>
  </si>
  <si>
    <t>Back pain,</t>
    <phoneticPr fontId="12" type="noConversion"/>
  </si>
  <si>
    <t>Interpretation of clinical photographs</t>
    <phoneticPr fontId="12" type="noConversion"/>
  </si>
  <si>
    <t>Taking an orthopedic history</t>
    <phoneticPr fontId="12" type="noConversion"/>
  </si>
  <si>
    <t>Application of Slings</t>
    <phoneticPr fontId="12" type="noConversion"/>
  </si>
  <si>
    <t>Endocrine / Topics</t>
    <phoneticPr fontId="12" type="noConversion"/>
  </si>
  <si>
    <t>Endocrine / Data</t>
    <phoneticPr fontId="12" type="noConversion"/>
  </si>
  <si>
    <t>Endocrine / Communication</t>
    <phoneticPr fontId="12" type="noConversion"/>
  </si>
  <si>
    <t>Endocrine / Practical</t>
    <phoneticPr fontId="12" type="noConversion"/>
  </si>
  <si>
    <t>Bone tumours</t>
    <phoneticPr fontId="12" type="noConversion"/>
  </si>
  <si>
    <t>Interpretation of X-Rays</t>
    <phoneticPr fontId="12" type="noConversion"/>
  </si>
  <si>
    <t>Taking a rheumatogical history</t>
    <phoneticPr fontId="12" type="noConversion"/>
  </si>
  <si>
    <t>Musculoskeletal examination</t>
    <phoneticPr fontId="12" type="noConversion"/>
  </si>
  <si>
    <t>Acromegaly,</t>
    <phoneticPr fontId="12" type="noConversion"/>
  </si>
  <si>
    <t>Interpretation of blood glucose</t>
    <phoneticPr fontId="12" type="noConversion"/>
  </si>
  <si>
    <t>Advising about blood sugar monitoring</t>
    <phoneticPr fontId="12" type="noConversion"/>
  </si>
  <si>
    <t>Diabetic foot examination</t>
    <phoneticPr fontId="12" type="noConversion"/>
  </si>
  <si>
    <t>Fractures</t>
    <phoneticPr fontId="12" type="noConversion"/>
  </si>
  <si>
    <t>Plaster cast or limb splint immobilization</t>
    <phoneticPr fontId="12" type="noConversion"/>
  </si>
  <si>
    <t>Adrenal abnormalities</t>
    <phoneticPr fontId="12" type="noConversion"/>
  </si>
  <si>
    <t>Interpretation of other endocrine abnormalities on Blood results</t>
    <phoneticPr fontId="12" type="noConversion"/>
  </si>
  <si>
    <t>Taking endocrine history</t>
    <phoneticPr fontId="12" type="noConversion"/>
  </si>
  <si>
    <t>Measuring blood glucose</t>
    <phoneticPr fontId="12" type="noConversion"/>
  </si>
  <si>
    <t>Gout</t>
    <phoneticPr fontId="12" type="noConversion"/>
  </si>
  <si>
    <t>Diabetes insipitus</t>
    <phoneticPr fontId="12" type="noConversion"/>
  </si>
  <si>
    <t>Reviewing record of blood sugar measurements</t>
    <phoneticPr fontId="12" type="noConversion"/>
  </si>
  <si>
    <t>Prescribing sliding scale of insulin</t>
    <phoneticPr fontId="12" type="noConversion"/>
  </si>
  <si>
    <t>Joint pain</t>
    <phoneticPr fontId="12" type="noConversion"/>
  </si>
  <si>
    <t>Diabetic foot care</t>
    <phoneticPr fontId="12" type="noConversion"/>
  </si>
  <si>
    <t>Thyroid examination</t>
    <phoneticPr fontId="12" type="noConversion"/>
  </si>
  <si>
    <t>Joint swelling</t>
    <phoneticPr fontId="12" type="noConversion"/>
  </si>
  <si>
    <t>Endocrine neoplasia</t>
    <phoneticPr fontId="12" type="noConversion"/>
  </si>
  <si>
    <t>Neck pain</t>
    <phoneticPr fontId="12" type="noConversion"/>
  </si>
  <si>
    <t>Goitre</t>
    <phoneticPr fontId="12" type="noConversion"/>
  </si>
  <si>
    <t>Osteoarthritis</t>
    <phoneticPr fontId="12" type="noConversion"/>
  </si>
  <si>
    <t>High blood sugar</t>
    <phoneticPr fontId="12" type="noConversion"/>
  </si>
  <si>
    <t>Osteoporosis</t>
    <phoneticPr fontId="12" type="noConversion"/>
  </si>
  <si>
    <t>Infertility</t>
    <phoneticPr fontId="12" type="noConversion"/>
  </si>
  <si>
    <t>Polymyalgia rheumatica</t>
    <phoneticPr fontId="12" type="noConversion"/>
  </si>
  <si>
    <t>Lethargy / tired all the time</t>
    <phoneticPr fontId="12" type="noConversion"/>
  </si>
  <si>
    <t>Rheumatoid arthritis</t>
    <phoneticPr fontId="12" type="noConversion"/>
  </si>
  <si>
    <t>Low blood sugar</t>
    <phoneticPr fontId="12" type="noConversion"/>
  </si>
  <si>
    <t>Septic arthritis</t>
    <phoneticPr fontId="12" type="noConversion"/>
  </si>
  <si>
    <t>Parathyroid abnormalities</t>
    <phoneticPr fontId="12" type="noConversion"/>
  </si>
  <si>
    <t>Trauma - minor</t>
    <phoneticPr fontId="12" type="noConversion"/>
  </si>
  <si>
    <t>Pituitary abnormalities</t>
    <phoneticPr fontId="12" type="noConversion"/>
  </si>
  <si>
    <t>Trauma - multiple</t>
    <phoneticPr fontId="12" type="noConversion"/>
  </si>
  <si>
    <t>Sexual disfunction</t>
    <phoneticPr fontId="12" type="noConversion"/>
  </si>
  <si>
    <t>Traumatic injury - bone</t>
    <phoneticPr fontId="12" type="noConversion"/>
  </si>
  <si>
    <t>Thyroid abnormalities</t>
    <phoneticPr fontId="12" type="noConversion"/>
  </si>
  <si>
    <t>Traumatic injury - soft tissue</t>
    <phoneticPr fontId="12" type="noConversion"/>
  </si>
  <si>
    <t>Weight gain</t>
    <phoneticPr fontId="12" type="noConversion"/>
  </si>
  <si>
    <t>Dermatology / Topics</t>
    <phoneticPr fontId="12" type="noConversion"/>
  </si>
  <si>
    <t>Dermatology / Data interpretation</t>
    <phoneticPr fontId="12" type="noConversion"/>
  </si>
  <si>
    <t>Dermatology / Communication</t>
    <phoneticPr fontId="12" type="noConversion"/>
  </si>
  <si>
    <t xml:space="preserve">Darmatology / Practical </t>
    <phoneticPr fontId="12" type="noConversion"/>
  </si>
  <si>
    <t>Allergic reactions</t>
    <phoneticPr fontId="12" type="noConversion"/>
  </si>
  <si>
    <t>Dermatology history</t>
    <phoneticPr fontId="12" type="noConversion"/>
  </si>
  <si>
    <t>Assessment of suspicious skin lesion</t>
    <phoneticPr fontId="12" type="noConversion"/>
  </si>
  <si>
    <t>Haematology Oncology / Topics</t>
    <phoneticPr fontId="12" type="noConversion"/>
  </si>
  <si>
    <t>Haematology oncology / Data</t>
    <phoneticPr fontId="12" type="noConversion"/>
  </si>
  <si>
    <t>Haematology oncology / Communication</t>
    <phoneticPr fontId="12" type="noConversion"/>
  </si>
  <si>
    <t>Heamatology oncology / Practical</t>
    <phoneticPr fontId="12" type="noConversion"/>
  </si>
  <si>
    <t>Burns</t>
    <phoneticPr fontId="12" type="noConversion"/>
  </si>
  <si>
    <t>Suturing</t>
    <phoneticPr fontId="12" type="noConversion"/>
  </si>
  <si>
    <t xml:space="preserve">Abdominal bruising, </t>
    <phoneticPr fontId="12" type="noConversion"/>
  </si>
  <si>
    <t>Interpretation of abnormal haematology results</t>
    <phoneticPr fontId="12" type="noConversion"/>
  </si>
  <si>
    <t>Assessment of pain</t>
    <phoneticPr fontId="12" type="noConversion"/>
  </si>
  <si>
    <t>Lymph node examination</t>
    <phoneticPr fontId="12" type="noConversion"/>
  </si>
  <si>
    <t>Chicken pox</t>
    <phoneticPr fontId="12" type="noConversion"/>
  </si>
  <si>
    <t>Anaemia</t>
    <phoneticPr fontId="12" type="noConversion"/>
  </si>
  <si>
    <t>Breaking bad news</t>
    <phoneticPr fontId="12" type="noConversion"/>
  </si>
  <si>
    <t>Pain management</t>
    <phoneticPr fontId="12" type="noConversion"/>
  </si>
  <si>
    <t>Common rashes</t>
    <phoneticPr fontId="12" type="noConversion"/>
  </si>
  <si>
    <t>Discussion re end of life care</t>
    <phoneticPr fontId="12" type="noConversion"/>
  </si>
  <si>
    <t>Eczema</t>
    <phoneticPr fontId="12" type="noConversion"/>
  </si>
  <si>
    <t>Bruising and bleeding</t>
    <phoneticPr fontId="12" type="noConversion"/>
  </si>
  <si>
    <t>Explanation re anticoagulation</t>
    <phoneticPr fontId="12" type="noConversion"/>
  </si>
  <si>
    <t>Infection</t>
    <phoneticPr fontId="12" type="noConversion"/>
  </si>
  <si>
    <t>Chemotherapy and radiotherapy side effects</t>
    <phoneticPr fontId="12" type="noConversion"/>
  </si>
  <si>
    <t>Haematology history</t>
    <phoneticPr fontId="12" type="noConversion"/>
  </si>
  <si>
    <t>Lumps</t>
    <phoneticPr fontId="12" type="noConversion"/>
  </si>
  <si>
    <t>Common malignancies</t>
    <phoneticPr fontId="12" type="noConversion"/>
  </si>
  <si>
    <t>Oncology history</t>
    <phoneticPr fontId="12" type="noConversion"/>
  </si>
  <si>
    <t>Measles</t>
    <phoneticPr fontId="12" type="noConversion"/>
  </si>
  <si>
    <t>Enlarged liver</t>
    <phoneticPr fontId="12" type="noConversion"/>
  </si>
  <si>
    <t>Meningococcal rash</t>
    <phoneticPr fontId="12" type="noConversion"/>
  </si>
  <si>
    <t>Enlarged lymph glands</t>
    <phoneticPr fontId="12" type="noConversion"/>
  </si>
  <si>
    <t>Moles and other pigmented lesions</t>
    <phoneticPr fontId="12" type="noConversion"/>
  </si>
  <si>
    <t>Enlarged spleen</t>
    <phoneticPr fontId="12" type="noConversion"/>
  </si>
  <si>
    <t>Non-accidental injury</t>
    <phoneticPr fontId="12" type="noConversion"/>
  </si>
  <si>
    <t>Haematological malignancies</t>
    <phoneticPr fontId="12" type="noConversion"/>
  </si>
  <si>
    <t>Psoriasis</t>
    <phoneticPr fontId="12" type="noConversion"/>
  </si>
  <si>
    <t>Lethargy</t>
    <phoneticPr fontId="12" type="noConversion"/>
  </si>
  <si>
    <t>Shingles</t>
    <phoneticPr fontId="12" type="noConversion"/>
  </si>
  <si>
    <t>Management of anticoagulation</t>
    <phoneticPr fontId="12" type="noConversion"/>
  </si>
  <si>
    <t>Suspicious lesions</t>
    <phoneticPr fontId="12" type="noConversion"/>
  </si>
  <si>
    <t>Neck lump</t>
    <phoneticPr fontId="12" type="noConversion"/>
  </si>
  <si>
    <t>Ulcers</t>
    <phoneticPr fontId="12" type="noConversion"/>
  </si>
  <si>
    <t>Pallor</t>
    <phoneticPr fontId="12" type="noConversion"/>
  </si>
  <si>
    <t>Symptom control in terminal care</t>
    <phoneticPr fontId="12" type="noConversion"/>
  </si>
  <si>
    <t>Infectious diseases / Topics</t>
    <phoneticPr fontId="12" type="noConversion"/>
  </si>
  <si>
    <t>Infectious diseases/ Data</t>
    <phoneticPr fontId="12" type="noConversion"/>
  </si>
  <si>
    <t>Infectious diseases / communication</t>
    <phoneticPr fontId="12" type="noConversion"/>
  </si>
  <si>
    <t xml:space="preserve">Infectious diseases / Practical </t>
  </si>
  <si>
    <t>Hand hygiene</t>
    <phoneticPr fontId="12" type="noConversion"/>
  </si>
  <si>
    <t>Interpretation of Early Warning Score</t>
    <phoneticPr fontId="12" type="noConversion"/>
  </si>
  <si>
    <t>Advice re contact tracing</t>
    <phoneticPr fontId="12" type="noConversion"/>
  </si>
  <si>
    <t>Calculating Early Warning Score</t>
    <phoneticPr fontId="12" type="noConversion"/>
  </si>
  <si>
    <t>GU / Topics</t>
    <phoneticPr fontId="12" type="noConversion"/>
  </si>
  <si>
    <t>GU / Data</t>
    <phoneticPr fontId="12" type="noConversion"/>
  </si>
  <si>
    <t>GU / Communication</t>
    <phoneticPr fontId="12" type="noConversion"/>
  </si>
  <si>
    <t>GU / Practical</t>
    <phoneticPr fontId="12" type="noConversion"/>
  </si>
  <si>
    <t>Hospital acquired infection</t>
    <phoneticPr fontId="12" type="noConversion"/>
  </si>
  <si>
    <t>Recording Vital Signs</t>
    <phoneticPr fontId="12" type="noConversion"/>
  </si>
  <si>
    <t>Advice re HIV testing</t>
    <phoneticPr fontId="12" type="noConversion"/>
  </si>
  <si>
    <t>Demonstrating hand hygiene</t>
    <phoneticPr fontId="12" type="noConversion"/>
  </si>
  <si>
    <t>Genital pain</t>
    <phoneticPr fontId="12" type="noConversion"/>
  </si>
  <si>
    <t>Clinical photographs (eg genital rash)</t>
    <phoneticPr fontId="12" type="noConversion"/>
  </si>
  <si>
    <t>Discussion re abnormal PSA</t>
    <phoneticPr fontId="12" type="noConversion"/>
  </si>
  <si>
    <t>Inserting a urinary catheter</t>
    <phoneticPr fontId="12" type="noConversion"/>
  </si>
  <si>
    <t>Sepsis</t>
    <phoneticPr fontId="12" type="noConversion"/>
  </si>
  <si>
    <t>Infectious diseases history</t>
    <phoneticPr fontId="12" type="noConversion"/>
  </si>
  <si>
    <t>Initiating "Sepsis 6"</t>
    <phoneticPr fontId="12" type="noConversion"/>
  </si>
  <si>
    <t>Interpretation of MSU and urinalysis</t>
    <phoneticPr fontId="12" type="noConversion"/>
  </si>
  <si>
    <t>Discussion re Sexually Transmitted Infection</t>
    <phoneticPr fontId="12" type="noConversion"/>
  </si>
  <si>
    <t>Sexually transmitted infections</t>
    <phoneticPr fontId="12" type="noConversion"/>
  </si>
  <si>
    <t>Performing blood cultures</t>
    <phoneticPr fontId="12" type="noConversion"/>
  </si>
  <si>
    <t>Discussion re infertility</t>
    <phoneticPr fontId="12" type="noConversion"/>
  </si>
  <si>
    <t>Tropical Infection</t>
    <phoneticPr fontId="12" type="noConversion"/>
  </si>
  <si>
    <t>Measuring and recording vital signs</t>
    <phoneticPr fontId="12" type="noConversion"/>
  </si>
  <si>
    <t>Orchitis</t>
    <phoneticPr fontId="12" type="noConversion"/>
  </si>
  <si>
    <t>Using Personal protective equipment</t>
    <phoneticPr fontId="12" type="noConversion"/>
  </si>
  <si>
    <t>Prescribing antibiotics</t>
    <phoneticPr fontId="12" type="noConversion"/>
  </si>
  <si>
    <t>Renal calculus</t>
    <phoneticPr fontId="12" type="noConversion"/>
  </si>
  <si>
    <t>Viral infections</t>
    <phoneticPr fontId="12" type="noConversion"/>
  </si>
  <si>
    <t>Taking throat, nose and skin swabs</t>
    <phoneticPr fontId="12" type="noConversion"/>
  </si>
  <si>
    <t>Sexually transmitted infection</t>
    <phoneticPr fontId="12" type="noConversion"/>
  </si>
  <si>
    <t>Testicular torsion</t>
    <phoneticPr fontId="12" type="noConversion"/>
  </si>
  <si>
    <t>Breast / Topics</t>
    <phoneticPr fontId="12" type="noConversion"/>
  </si>
  <si>
    <t>Breast /  Data</t>
    <phoneticPr fontId="12" type="noConversion"/>
  </si>
  <si>
    <t>Breast / Communication</t>
    <phoneticPr fontId="12" type="noConversion"/>
  </si>
  <si>
    <t>Breast / Practical</t>
    <phoneticPr fontId="12" type="noConversion"/>
  </si>
  <si>
    <t>Tumour of Genitourinary tract</t>
    <phoneticPr fontId="12" type="noConversion"/>
  </si>
  <si>
    <t>Breast Lump</t>
    <phoneticPr fontId="12" type="noConversion"/>
  </si>
  <si>
    <t>Breast examination</t>
    <phoneticPr fontId="12" type="noConversion"/>
  </si>
  <si>
    <t>Urinary frequency</t>
    <phoneticPr fontId="12" type="noConversion"/>
  </si>
  <si>
    <t>Breast tumour</t>
    <phoneticPr fontId="12" type="noConversion"/>
  </si>
  <si>
    <t>Taking history of breast disease</t>
    <phoneticPr fontId="12" type="noConversion"/>
  </si>
  <si>
    <t>Examination of axillary lymph nodes</t>
    <phoneticPr fontId="12" type="noConversion"/>
  </si>
  <si>
    <t>Gynaecomastia</t>
    <phoneticPr fontId="12" type="noConversion"/>
  </si>
  <si>
    <t>Urinary retention</t>
    <phoneticPr fontId="12" type="noConversion"/>
  </si>
  <si>
    <t>Nipple discharge</t>
    <phoneticPr fontId="12" type="noConversion"/>
  </si>
  <si>
    <t>Urinary tract infection</t>
    <phoneticPr fontId="12" type="noConversion"/>
  </si>
  <si>
    <t>Gerontology / Topics</t>
    <phoneticPr fontId="12" type="noConversion"/>
  </si>
  <si>
    <t>Gerontology / Data</t>
    <phoneticPr fontId="12" type="noConversion"/>
  </si>
  <si>
    <t>Gerontology / Communication</t>
    <phoneticPr fontId="12" type="noConversion"/>
  </si>
  <si>
    <t>Gerontology / Practical</t>
    <phoneticPr fontId="12" type="noConversion"/>
  </si>
  <si>
    <t>Surgical Practice / Topics</t>
    <phoneticPr fontId="12" type="noConversion"/>
  </si>
  <si>
    <t>Surgical practice / Data</t>
    <phoneticPr fontId="12" type="noConversion"/>
  </si>
  <si>
    <t>Surgical practice / Communication</t>
    <phoneticPr fontId="12" type="noConversion"/>
  </si>
  <si>
    <t>Surgical practice / Practical</t>
    <phoneticPr fontId="12" type="noConversion"/>
  </si>
  <si>
    <t>Delerium</t>
    <phoneticPr fontId="12" type="noConversion"/>
  </si>
  <si>
    <t>Clinical photographs</t>
    <phoneticPr fontId="12" type="noConversion"/>
  </si>
  <si>
    <t>Assessing mental capacity</t>
    <phoneticPr fontId="12" type="noConversion"/>
  </si>
  <si>
    <t>Assessemtn of gait</t>
    <phoneticPr fontId="12" type="noConversion"/>
  </si>
  <si>
    <t>Fluid and electrolyte balance</t>
    <phoneticPr fontId="12" type="noConversion"/>
  </si>
  <si>
    <t>Interpretation of Blood results</t>
    <phoneticPr fontId="12" type="noConversion"/>
  </si>
  <si>
    <t>Assessing pain score</t>
    <phoneticPr fontId="12" type="noConversion"/>
  </si>
  <si>
    <t>Drawing up drugs for injection</t>
    <phoneticPr fontId="12" type="noConversion"/>
  </si>
  <si>
    <t>Dementia</t>
    <phoneticPr fontId="12" type="noConversion"/>
  </si>
  <si>
    <t>Interpretation of blood results</t>
    <phoneticPr fontId="12" type="noConversion"/>
  </si>
  <si>
    <t>Capacity to consent</t>
    <phoneticPr fontId="12" type="noConversion"/>
  </si>
  <si>
    <t>Reviewing medications</t>
    <phoneticPr fontId="12" type="noConversion"/>
  </si>
  <si>
    <t>Nutrition</t>
    <phoneticPr fontId="12" type="noConversion"/>
  </si>
  <si>
    <t>Interpreation of Input / output charts</t>
    <phoneticPr fontId="12" type="noConversion"/>
  </si>
  <si>
    <t>Taking pre-operative history</t>
    <phoneticPr fontId="12" type="noConversion"/>
  </si>
  <si>
    <t>Management of patient post op</t>
    <phoneticPr fontId="12" type="noConversion"/>
  </si>
  <si>
    <t>Elder abuse</t>
    <phoneticPr fontId="12" type="noConversion"/>
  </si>
  <si>
    <t>Interpretation of ECG</t>
    <phoneticPr fontId="12" type="noConversion"/>
  </si>
  <si>
    <t>Confidentiality</t>
    <phoneticPr fontId="12" type="noConversion"/>
  </si>
  <si>
    <t>Planning investigations pre and post op</t>
    <phoneticPr fontId="12" type="noConversion"/>
  </si>
  <si>
    <t>Manual handling</t>
    <phoneticPr fontId="12" type="noConversion"/>
  </si>
  <si>
    <t>Falls</t>
    <phoneticPr fontId="12" type="noConversion"/>
  </si>
  <si>
    <t>Interpretation of Urine tests</t>
    <phoneticPr fontId="12" type="noConversion"/>
  </si>
  <si>
    <t>Discussion re end of life wishes</t>
    <phoneticPr fontId="12" type="noConversion"/>
  </si>
  <si>
    <t>Post operative care</t>
    <phoneticPr fontId="12" type="noConversion"/>
  </si>
  <si>
    <t>Perform IM and SC injections</t>
    <phoneticPr fontId="12" type="noConversion"/>
  </si>
  <si>
    <t>Functional decline or Frailty</t>
    <phoneticPr fontId="12" type="noConversion"/>
  </si>
  <si>
    <t>Taking a collateral history from a relative</t>
    <phoneticPr fontId="12" type="noConversion"/>
  </si>
  <si>
    <t>Scrub, gown and glove</t>
    <phoneticPr fontId="12" type="noConversion"/>
  </si>
  <si>
    <t>Perform IV cannulation</t>
    <phoneticPr fontId="12" type="noConversion"/>
  </si>
  <si>
    <t>Polypharmacy</t>
    <phoneticPr fontId="12" type="noConversion"/>
  </si>
  <si>
    <t>Patient declining treatment</t>
    <phoneticPr fontId="12" type="noConversion"/>
  </si>
  <si>
    <t>Surgical infection</t>
    <phoneticPr fontId="12" type="noConversion"/>
  </si>
  <si>
    <t>Post-op assessment</t>
    <phoneticPr fontId="12" type="noConversion"/>
  </si>
  <si>
    <t>Taking a history from an older person</t>
    <phoneticPr fontId="12" type="noConversion"/>
  </si>
  <si>
    <t>Wound management</t>
    <phoneticPr fontId="12" type="noConversion"/>
  </si>
  <si>
    <t>Pre-op assessment</t>
    <phoneticPr fontId="12" type="noConversion"/>
  </si>
  <si>
    <t>Taking a history from a confused patient</t>
    <phoneticPr fontId="12" type="noConversion"/>
  </si>
  <si>
    <t>Prescribing IV fluids</t>
    <phoneticPr fontId="12" type="noConversion"/>
  </si>
  <si>
    <t>Prescribing blood and blood products</t>
    <phoneticPr fontId="12" type="noConversion"/>
  </si>
  <si>
    <t>Emergency Med / Topics</t>
    <phoneticPr fontId="12" type="noConversion"/>
  </si>
  <si>
    <t>Emergency Med / Data</t>
    <phoneticPr fontId="12" type="noConversion"/>
  </si>
  <si>
    <t>Emergency Med / Communication</t>
    <phoneticPr fontId="12" type="noConversion"/>
  </si>
  <si>
    <t xml:space="preserve">Emergency Med / Practical </t>
    <phoneticPr fontId="12" type="noConversion"/>
  </si>
  <si>
    <t>Acute shortness of breath</t>
    <phoneticPr fontId="12" type="noConversion"/>
  </si>
  <si>
    <t>Interpretation of abnormal blood results</t>
    <phoneticPr fontId="12" type="noConversion"/>
  </si>
  <si>
    <t>Airway management</t>
    <phoneticPr fontId="12" type="noConversion"/>
  </si>
  <si>
    <t>Surgical knots</t>
    <phoneticPr fontId="12" type="noConversion"/>
  </si>
  <si>
    <t>Acute chest pain</t>
    <phoneticPr fontId="12" type="noConversion"/>
  </si>
  <si>
    <t>Interpretation of ECGs</t>
    <phoneticPr fontId="12" type="noConversion"/>
  </si>
  <si>
    <t>CPR</t>
    <phoneticPr fontId="12" type="noConversion"/>
  </si>
  <si>
    <t>Anaphylaxis</t>
    <phoneticPr fontId="12" type="noConversion"/>
  </si>
  <si>
    <t>Death before arrival</t>
    <phoneticPr fontId="12" type="noConversion"/>
  </si>
  <si>
    <t>Using local anaesthetic</t>
    <phoneticPr fontId="12" type="noConversion"/>
  </si>
  <si>
    <t>Assessment of critically unwell patient</t>
    <phoneticPr fontId="12" type="noConversion"/>
  </si>
  <si>
    <t>History taking in a confused patient</t>
    <phoneticPr fontId="12" type="noConversion"/>
  </si>
  <si>
    <t>Emergency management of seizures</t>
    <phoneticPr fontId="12" type="noConversion"/>
  </si>
  <si>
    <t>History taking in a critically unwell patient</t>
    <phoneticPr fontId="12" type="noConversion"/>
  </si>
  <si>
    <t>Cardiopulmonary resuscitation</t>
    <phoneticPr fontId="12" type="noConversion"/>
  </si>
  <si>
    <t>History taking in an intoxicated patient</t>
    <phoneticPr fontId="12" type="noConversion"/>
  </si>
  <si>
    <t>Ordering X-Rays</t>
    <phoneticPr fontId="12" type="noConversion"/>
  </si>
  <si>
    <t>Near drowning</t>
    <phoneticPr fontId="12" type="noConversion"/>
  </si>
  <si>
    <t>History taking in the setting of minor injury</t>
    <phoneticPr fontId="12" type="noConversion"/>
  </si>
  <si>
    <t>Performing IM and SC injections</t>
    <phoneticPr fontId="12" type="noConversion"/>
  </si>
  <si>
    <t>Therapeutics / Topics</t>
    <phoneticPr fontId="12" type="noConversion"/>
  </si>
  <si>
    <t>Therapeutics / Data</t>
    <phoneticPr fontId="12" type="noConversion"/>
  </si>
  <si>
    <t>Therapeutics / Communication</t>
    <phoneticPr fontId="12" type="noConversion"/>
  </si>
  <si>
    <t>Therapeutics / Practical</t>
    <phoneticPr fontId="12" type="noConversion"/>
  </si>
  <si>
    <t>Poisoning / overdose</t>
    <phoneticPr fontId="12" type="noConversion"/>
  </si>
  <si>
    <t>Performing IV cannulation</t>
    <phoneticPr fontId="12" type="noConversion"/>
  </si>
  <si>
    <t>Antibiotic prescribing following local guidelines</t>
  </si>
  <si>
    <t>Pyrexia with rigors</t>
    <phoneticPr fontId="12" type="noConversion"/>
  </si>
  <si>
    <t>Anticipates prevents and manages adverse drug and transfusion reactions</t>
  </si>
  <si>
    <t>Awareness of contraindications</t>
  </si>
  <si>
    <t>Reduced level of consciousness</t>
    <phoneticPr fontId="12" type="noConversion"/>
  </si>
  <si>
    <t>Awareness of drug dependency</t>
    <phoneticPr fontId="12" type="noConversion"/>
  </si>
  <si>
    <t>Drawing up a drug for injection</t>
  </si>
  <si>
    <t>Awareness of drug dependancy</t>
  </si>
  <si>
    <t>Awareness of drug interactions</t>
  </si>
  <si>
    <t>Shock</t>
    <phoneticPr fontId="12" type="noConversion"/>
  </si>
  <si>
    <t>Awareness of look alike sound alike medications</t>
  </si>
  <si>
    <t>Awareness of drug interactions</t>
    <phoneticPr fontId="12" type="noConversion"/>
  </si>
  <si>
    <t>Giving an IM Drug</t>
  </si>
  <si>
    <t>Considers the effect of hepato-renal dysfunction on pharmacokinetics</t>
    <phoneticPr fontId="12" type="noConversion"/>
  </si>
  <si>
    <t>Giving an IV Drug</t>
  </si>
  <si>
    <t>Considers the effect of hepato-renal dysfunction on pharmacokinetics</t>
  </si>
  <si>
    <t>Pain Management</t>
  </si>
  <si>
    <t>Management of anaphylaxis</t>
  </si>
  <si>
    <t>Prescribing controlled drugs</t>
  </si>
  <si>
    <t>Management of common conditions</t>
  </si>
  <si>
    <t>Ophthalmology / Topics</t>
    <phoneticPr fontId="12" type="noConversion"/>
  </si>
  <si>
    <t>Ophthalmology / Data</t>
    <phoneticPr fontId="12" type="noConversion"/>
  </si>
  <si>
    <t>Ophthalmology / Communication</t>
    <phoneticPr fontId="12" type="noConversion"/>
  </si>
  <si>
    <t xml:space="preserve">Ophthalmology / Practical </t>
    <phoneticPr fontId="12" type="noConversion"/>
  </si>
  <si>
    <t>Prescribing for children</t>
  </si>
  <si>
    <t>Acute red eye</t>
  </si>
  <si>
    <t>Interpreting clinical photographs</t>
  </si>
  <si>
    <t>Taking a history from a patient with hearing impairment</t>
  </si>
  <si>
    <t>Auroscopy</t>
  </si>
  <si>
    <t>Prescribing for women of childbearing age</t>
  </si>
  <si>
    <t>Deafness</t>
  </si>
  <si>
    <t>Interpretation of throat swab reports</t>
  </si>
  <si>
    <t>Taking ENT history</t>
  </si>
  <si>
    <t>Ear syringing</t>
  </si>
  <si>
    <t>Prescribing in the elderly</t>
  </si>
  <si>
    <t>Earache</t>
  </si>
  <si>
    <t>Taking Ophthalmology history</t>
  </si>
  <si>
    <t>Ophthalmoscopy</t>
  </si>
  <si>
    <t>Prescribing sliding scale of insulin</t>
  </si>
  <si>
    <t>Eye pain</t>
  </si>
  <si>
    <t>Removal of corneal foreign body</t>
  </si>
  <si>
    <t>Prescribing warfarin</t>
  </si>
  <si>
    <t>Facial pain</t>
  </si>
  <si>
    <t>Hearing loss</t>
  </si>
  <si>
    <t>Writing a discharge prescription</t>
  </si>
  <si>
    <t>Hoarseness</t>
  </si>
  <si>
    <t>Writing a prescription on a hospital drug chart</t>
  </si>
  <si>
    <t>Nasal symptoms</t>
  </si>
  <si>
    <t>Oral pain</t>
  </si>
  <si>
    <t>Vaccination</t>
  </si>
  <si>
    <t>Reduced vision</t>
  </si>
  <si>
    <t>Vertigo</t>
  </si>
  <si>
    <t>Paediatrics / Topics</t>
    <phoneticPr fontId="12" type="noConversion"/>
  </si>
  <si>
    <t>/ Paediatrics Data</t>
    <phoneticPr fontId="12" type="noConversion"/>
  </si>
  <si>
    <t>Paediatrics Communication</t>
    <phoneticPr fontId="12" type="noConversion"/>
  </si>
  <si>
    <t>Paediatrics Practical</t>
    <phoneticPr fontId="12" type="noConversion"/>
  </si>
  <si>
    <t>Acutely unwell child</t>
    <phoneticPr fontId="12" type="noConversion"/>
  </si>
  <si>
    <t>Explain how to get an MSU sample</t>
    <phoneticPr fontId="12" type="noConversion"/>
  </si>
  <si>
    <t>Examination of child</t>
    <phoneticPr fontId="12" type="noConversion"/>
  </si>
  <si>
    <t>Advice to parents re medication (eg inhalers)</t>
    <phoneticPr fontId="12" type="noConversion"/>
  </si>
  <si>
    <t>Recording and interpreting paediatric growth chart measurements</t>
  </si>
  <si>
    <t>Explaining how to use and inhaler or spacer device</t>
  </si>
  <si>
    <t>Giving vaccination</t>
    <phoneticPr fontId="12" type="noConversion"/>
  </si>
  <si>
    <t>Child abuse</t>
    <phoneticPr fontId="12" type="noConversion"/>
  </si>
  <si>
    <t>Feeding history</t>
  </si>
  <si>
    <t>Recognition of stridor</t>
    <phoneticPr fontId="12" type="noConversion"/>
  </si>
  <si>
    <t>Child with a limp</t>
    <phoneticPr fontId="12" type="noConversion"/>
  </si>
  <si>
    <t>Taking a history from a child</t>
  </si>
  <si>
    <t>Colic</t>
    <phoneticPr fontId="12" type="noConversion"/>
  </si>
  <si>
    <t>Taking a history from a parent or guardian</t>
  </si>
  <si>
    <t>Common childhood infections</t>
    <phoneticPr fontId="12" type="noConversion"/>
  </si>
  <si>
    <t>Vaccination advice and history</t>
    <phoneticPr fontId="12" type="noConversion"/>
  </si>
  <si>
    <t>Developmental assessment</t>
    <phoneticPr fontId="12" type="noConversion"/>
  </si>
  <si>
    <t>Enuresis and encopresis</t>
    <phoneticPr fontId="12" type="noConversion"/>
  </si>
  <si>
    <t>Psychiatry / Topics</t>
    <phoneticPr fontId="12" type="noConversion"/>
  </si>
  <si>
    <t>Psychiatry/  Data interpretation</t>
    <phoneticPr fontId="12" type="noConversion"/>
  </si>
  <si>
    <t>Psychiatry / Communication</t>
    <phoneticPr fontId="12" type="noConversion"/>
  </si>
  <si>
    <t>Psychiatry / Practical</t>
    <phoneticPr fontId="12" type="noConversion"/>
  </si>
  <si>
    <t>Failure to thrive</t>
    <phoneticPr fontId="12" type="noConversion"/>
  </si>
  <si>
    <t>Agitation or aggression</t>
    <phoneticPr fontId="12" type="noConversion"/>
  </si>
  <si>
    <t>Advice re reducing alcohol intake</t>
    <phoneticPr fontId="12" type="noConversion"/>
  </si>
  <si>
    <t>Febrile convulsions</t>
    <phoneticPr fontId="12" type="noConversion"/>
  </si>
  <si>
    <t>Alcohol abuse and dependency</t>
    <phoneticPr fontId="12" type="noConversion"/>
  </si>
  <si>
    <t>Assessment of problem drinking</t>
    <phoneticPr fontId="12" type="noConversion"/>
  </si>
  <si>
    <t>Feeding</t>
    <phoneticPr fontId="12" type="noConversion"/>
  </si>
  <si>
    <t>Behaviour disorders</t>
  </si>
  <si>
    <t>Allessment of illegal drug use</t>
    <phoneticPr fontId="12" type="noConversion"/>
  </si>
  <si>
    <t>SIDS</t>
    <phoneticPr fontId="12" type="noConversion"/>
  </si>
  <si>
    <t>Common childhood psychiatric disorders</t>
    <phoneticPr fontId="12" type="noConversion"/>
  </si>
  <si>
    <t>Assessment of suicidal ideation</t>
  </si>
  <si>
    <t>Vaccination advice</t>
    <phoneticPr fontId="12" type="noConversion"/>
  </si>
  <si>
    <t>Confusion</t>
    <phoneticPr fontId="12" type="noConversion"/>
  </si>
  <si>
    <t>Communicating with aggressive or violent patient</t>
  </si>
  <si>
    <t>Deliberate self harm and suicidal behaviour</t>
    <phoneticPr fontId="12" type="noConversion"/>
  </si>
  <si>
    <t>Interaction with a family member</t>
  </si>
  <si>
    <t>Dementia and delerium</t>
  </si>
  <si>
    <t>Interaction with another healthcare professional</t>
  </si>
  <si>
    <t>Obstetrics and Gynea Topics</t>
    <phoneticPr fontId="12" type="noConversion"/>
  </si>
  <si>
    <t>Obstetrics and Gynae / Data</t>
    <phoneticPr fontId="12" type="noConversion"/>
  </si>
  <si>
    <t>Obstetrics and Gynae / Communication</t>
    <phoneticPr fontId="12" type="noConversion"/>
  </si>
  <si>
    <t>Obstetrics and Gynae / Practical</t>
    <phoneticPr fontId="12" type="noConversion"/>
  </si>
  <si>
    <t>Deterioration in intellect</t>
    <phoneticPr fontId="12" type="noConversion"/>
  </si>
  <si>
    <t>Mental state examination</t>
  </si>
  <si>
    <t>Abdominal pain in pregnancy</t>
    <phoneticPr fontId="12" type="noConversion"/>
  </si>
  <si>
    <t>Interpretation of fertility charts</t>
    <phoneticPr fontId="12" type="noConversion"/>
  </si>
  <si>
    <t>Contraceptive advice</t>
    <phoneticPr fontId="12" type="noConversion"/>
  </si>
  <si>
    <t>Cervical smear</t>
    <phoneticPr fontId="12" type="noConversion"/>
  </si>
  <si>
    <t>Drug abuse and dependency</t>
    <phoneticPr fontId="12" type="noConversion"/>
  </si>
  <si>
    <t>Taking a history from a patient with psychiatric disturbance</t>
  </si>
  <si>
    <t>Abnormal vaginal bleeding</t>
    <phoneticPr fontId="12" type="noConversion"/>
  </si>
  <si>
    <t>Fertility advice</t>
    <phoneticPr fontId="12" type="noConversion"/>
  </si>
  <si>
    <t>Examining pregnant abdomen</t>
    <phoneticPr fontId="12" type="noConversion"/>
  </si>
  <si>
    <t>Eating disorders</t>
    <phoneticPr fontId="12" type="noConversion"/>
  </si>
  <si>
    <t>Taking collateral history</t>
    <phoneticPr fontId="12" type="noConversion"/>
  </si>
  <si>
    <t>Antenatal care</t>
    <phoneticPr fontId="12" type="noConversion"/>
  </si>
  <si>
    <t>Gynaecological history</t>
    <phoneticPr fontId="12" type="noConversion"/>
  </si>
  <si>
    <t>Pelvic examination</t>
    <phoneticPr fontId="12" type="noConversion"/>
  </si>
  <si>
    <t>Forensic psychiatry</t>
    <phoneticPr fontId="12" type="noConversion"/>
  </si>
  <si>
    <t>Prescribing in psychiatry</t>
  </si>
  <si>
    <t>Bleeding in pregnancy</t>
    <phoneticPr fontId="12" type="noConversion"/>
  </si>
  <si>
    <t>Obstetric history</t>
    <phoneticPr fontId="12" type="noConversion"/>
  </si>
  <si>
    <t>Learning disability</t>
    <phoneticPr fontId="12" type="noConversion"/>
  </si>
  <si>
    <t>Contraception and family planning</t>
    <phoneticPr fontId="12" type="noConversion"/>
  </si>
  <si>
    <t>Sexual abuse history</t>
    <phoneticPr fontId="12" type="noConversion"/>
  </si>
  <si>
    <t>Mood disorders</t>
  </si>
  <si>
    <t>Gynaecological malignancy</t>
    <phoneticPr fontId="12" type="noConversion"/>
  </si>
  <si>
    <t>Neurotic and stress related disordres</t>
  </si>
  <si>
    <t>Hypertension in pregnancy</t>
    <phoneticPr fontId="12" type="noConversion"/>
  </si>
  <si>
    <t>Personality disorder</t>
    <phoneticPr fontId="12" type="noConversion"/>
  </si>
  <si>
    <t>Pharmacological and non pharmacological management of psychiatric disorders</t>
  </si>
  <si>
    <t>Menopause</t>
    <phoneticPr fontId="12" type="noConversion"/>
  </si>
  <si>
    <t>Psychosexual problems</t>
    <phoneticPr fontId="12" type="noConversion"/>
  </si>
  <si>
    <t>Menstrual disorders</t>
    <phoneticPr fontId="12" type="noConversion"/>
  </si>
  <si>
    <t>Psychosomatic disorders</t>
    <phoneticPr fontId="12" type="noConversion"/>
  </si>
  <si>
    <t>Pelvis mass</t>
    <phoneticPr fontId="12" type="noConversion"/>
  </si>
  <si>
    <t>Schizophrenia and delusional disorder</t>
  </si>
  <si>
    <t>Pelvic pain</t>
    <phoneticPr fontId="12" type="noConversion"/>
  </si>
  <si>
    <t>Vaginal discharge</t>
    <phoneticPr fontId="12" type="noConversion"/>
  </si>
  <si>
    <t>General Practice / Topics</t>
    <phoneticPr fontId="12" type="noConversion"/>
  </si>
  <si>
    <t>General Practice / Data Interpretation</t>
    <phoneticPr fontId="12" type="noConversion"/>
  </si>
  <si>
    <t>General Practice / Communication</t>
    <phoneticPr fontId="12" type="noConversion"/>
  </si>
  <si>
    <t>General Practice / Clinical skills</t>
    <phoneticPr fontId="12" type="noConversion"/>
  </si>
  <si>
    <t>Chronic disease management</t>
    <phoneticPr fontId="12" type="noConversion"/>
  </si>
  <si>
    <t>Advising patient how to collect an MSU</t>
    <phoneticPr fontId="12" type="noConversion"/>
  </si>
  <si>
    <t>Administering O2</t>
    <phoneticPr fontId="12" type="noConversion"/>
  </si>
  <si>
    <t>Common acute illness</t>
    <phoneticPr fontId="12" type="noConversion"/>
  </si>
  <si>
    <t>Interpretation of abnirmal blood results</t>
    <phoneticPr fontId="12" type="noConversion"/>
  </si>
  <si>
    <t>Advising patient / parent how to use inhalers</t>
    <phoneticPr fontId="12" type="noConversion"/>
  </si>
  <si>
    <t>Administering vaccination</t>
    <phoneticPr fontId="12" type="noConversion"/>
  </si>
  <si>
    <t>Emergency management in General Practice</t>
    <phoneticPr fontId="12" type="noConversion"/>
  </si>
  <si>
    <t>Communication with patient/family and carers</t>
    <phoneticPr fontId="12" type="noConversion"/>
  </si>
  <si>
    <t>Airway care including bag valve mask ventilation with simple adjuncts such as pharyngeal airway</t>
    <phoneticPr fontId="12" type="noConversion"/>
  </si>
  <si>
    <t>Preventative medicine</t>
    <phoneticPr fontId="12" type="noConversion"/>
  </si>
  <si>
    <t>Interpretation of BMI and nutritional assessment</t>
    <phoneticPr fontId="12" type="noConversion"/>
  </si>
  <si>
    <t>Giving Handover</t>
    <phoneticPr fontId="12" type="noConversion"/>
  </si>
  <si>
    <t>Clinical examination</t>
    <phoneticPr fontId="12" type="noConversion"/>
  </si>
  <si>
    <t>Role of family and carers</t>
    <phoneticPr fontId="12" type="noConversion"/>
  </si>
  <si>
    <t>Interpretation of 24 hour BP monitor</t>
    <phoneticPr fontId="12" type="noConversion"/>
  </si>
  <si>
    <t>Telephone communication</t>
    <phoneticPr fontId="12" type="noConversion"/>
  </si>
  <si>
    <t>Corneal and other superficial foreign body removal</t>
    <phoneticPr fontId="12" type="noConversion"/>
  </si>
  <si>
    <t>Screening</t>
    <phoneticPr fontId="12" type="noConversion"/>
  </si>
  <si>
    <t>Interpretation of 24 hour Holter moniter</t>
    <phoneticPr fontId="12" type="noConversion"/>
  </si>
  <si>
    <t>Writing referral and discharge letters</t>
    <phoneticPr fontId="12" type="noConversion"/>
  </si>
  <si>
    <t>CPR (BLS/ACLS/AED...)</t>
  </si>
  <si>
    <t>Self-liniting illness</t>
    <phoneticPr fontId="12" type="noConversion"/>
  </si>
  <si>
    <t>Recording and interpreting paediatric growth chart measurements</t>
    <phoneticPr fontId="12" type="noConversion"/>
  </si>
  <si>
    <t>Demonstrating how to use "Epipen" for anaphylaxis</t>
    <phoneticPr fontId="12" type="noConversion"/>
  </si>
  <si>
    <t>Whole person care</t>
    <phoneticPr fontId="12" type="noConversion"/>
  </si>
  <si>
    <t>Gynaecological speculum &amp; pelvic examination</t>
    <phoneticPr fontId="12" type="noConversion"/>
  </si>
  <si>
    <t>Interpretation of worsening vital signs</t>
    <phoneticPr fontId="12" type="noConversion"/>
  </si>
  <si>
    <t>Nutritional assessment</t>
    <phoneticPr fontId="12" type="noConversion"/>
  </si>
  <si>
    <t>Ophthalmoscopy</t>
    <phoneticPr fontId="12" type="noConversion"/>
  </si>
  <si>
    <t>Performing and interpreting peak flow measurements</t>
    <phoneticPr fontId="12" type="noConversion"/>
  </si>
  <si>
    <t>Performing and interpreting ECG</t>
    <phoneticPr fontId="12" type="noConversion"/>
  </si>
  <si>
    <t>Perform male urethral catheterisation</t>
  </si>
  <si>
    <t>Perform SC and IM and intradermal injections</t>
  </si>
  <si>
    <t>Perform venepuncture</t>
  </si>
  <si>
    <t>Pregnancy testing</t>
  </si>
  <si>
    <t>Simple suture insertion</t>
  </si>
  <si>
    <t>Sheet 2: Examination Template for PRES Level 3</t>
  </si>
  <si>
    <t>Communication Skills</t>
  </si>
  <si>
    <t>Station Number</t>
  </si>
  <si>
    <t xml:space="preserve">Insert Station # </t>
  </si>
  <si>
    <t>Insert Competence</t>
  </si>
  <si>
    <t>Management</t>
  </si>
  <si>
    <t>Professionalism</t>
  </si>
  <si>
    <t>Clinical skills</t>
  </si>
  <si>
    <t>Practical and Procedural Skills</t>
  </si>
  <si>
    <t>Theme</t>
    <phoneticPr fontId="12" type="noConversion"/>
  </si>
  <si>
    <t>Insert Competence</t>
    <phoneticPr fontId="12" type="noConversion"/>
  </si>
  <si>
    <t>Question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</si>
</sst>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indexed="8"/>
      <name val="Helvetica Neue"/>
    </font>
    <font>
      <sz val="10"/>
      <color indexed="9"/>
      <name val="Arial"/>
    </font>
    <font>
      <b/>
      <sz val="12"/>
      <color indexed="9"/>
      <name val="Helvetica Neue"/>
    </font>
    <font>
      <sz val="1"/>
      <color indexed="9"/>
      <name val="Helvetica Neue"/>
    </font>
    <font>
      <b/>
      <sz val="1"/>
      <color indexed="9"/>
      <name val="Helvetica Neue"/>
    </font>
    <font>
      <b/>
      <sz val="10"/>
      <color indexed="9"/>
      <name val="Helvetica Neue"/>
    </font>
    <font>
      <sz val="10"/>
      <color indexed="9"/>
      <name val="Helvetica Neue"/>
    </font>
    <font>
      <sz val="10"/>
      <color indexed="19"/>
      <name val="Helvetica Neue"/>
    </font>
    <font>
      <b/>
      <sz val="11"/>
      <color indexed="9"/>
      <name val="Helvetica Neue"/>
    </font>
    <font>
      <sz val="11"/>
      <color indexed="9"/>
      <name val="Helvetica Neue"/>
    </font>
    <font>
      <sz val="11"/>
      <color indexed="9"/>
      <name val="Arial"/>
      <family val="2"/>
    </font>
    <font>
      <sz val="8"/>
      <color indexed="9"/>
      <name val="Helvetica Neue"/>
    </font>
    <font>
      <sz val="8"/>
      <name val="Verdana"/>
    </font>
    <font>
      <sz val="8"/>
      <color indexed="8"/>
      <name val="Helvetica Neue"/>
    </font>
    <font>
      <sz val="9"/>
      <color indexed="9"/>
      <name val="Helvetica Neue"/>
    </font>
    <font>
      <b/>
      <sz val="14"/>
      <color indexed="9"/>
      <name val="Helvetica Neue"/>
    </font>
    <font>
      <sz val="8"/>
      <color indexed="9"/>
      <name val="Arial"/>
    </font>
    <font>
      <b/>
      <sz val="8"/>
      <color indexed="9"/>
      <name val="Arial"/>
    </font>
    <font>
      <sz val="8"/>
      <color indexed="8"/>
      <name val="Helvetica"/>
    </font>
    <font>
      <b/>
      <sz val="8"/>
      <color indexed="9"/>
      <name val="Helvetica Neue"/>
    </font>
    <font>
      <sz val="8"/>
      <color indexed="8"/>
      <name val="Arial"/>
    </font>
  </fonts>
  <fills count="10">
    <fill>
      <patternFill patternType="none"/>
    </fill>
    <fill>
      <patternFill patternType="gray125"/>
    </fill>
    <fill>
      <patternFill patternType="solid">
        <fgColor indexed="10"/>
        <bgColor indexed="64"/>
      </patternFill>
    </fill>
    <fill>
      <patternFill patternType="solid">
        <fgColor indexed="12"/>
        <bgColor indexed="64"/>
      </patternFill>
    </fill>
    <fill>
      <patternFill patternType="solid">
        <fgColor indexed="13"/>
        <bgColor indexed="64"/>
      </patternFill>
    </fill>
    <fill>
      <patternFill patternType="solid">
        <fgColor indexed="15"/>
        <bgColor indexed="64"/>
      </patternFill>
    </fill>
    <fill>
      <patternFill patternType="solid">
        <fgColor indexed="16"/>
        <bgColor indexed="64"/>
      </patternFill>
    </fill>
    <fill>
      <patternFill patternType="solid">
        <fgColor indexed="17"/>
        <bgColor indexed="64"/>
      </patternFill>
    </fill>
    <fill>
      <patternFill patternType="solid">
        <fgColor indexed="18"/>
        <bgColor indexed="64"/>
      </patternFill>
    </fill>
    <fill>
      <patternFill patternType="solid">
        <fgColor theme="1" tint="0.34998626667073579"/>
        <bgColor indexed="64"/>
      </patternFill>
    </fill>
  </fills>
  <borders count="69">
    <border>
      <left/>
      <right/>
      <top/>
      <bottom/>
      <diagonal/>
    </border>
    <border>
      <left style="thin">
        <color indexed="11"/>
      </left>
      <right style="thin">
        <color indexed="11"/>
      </right>
      <top style="thin">
        <color indexed="11"/>
      </top>
      <bottom style="thin">
        <color indexed="11"/>
      </bottom>
      <diagonal/>
    </border>
    <border>
      <left style="thin">
        <color indexed="11"/>
      </left>
      <right/>
      <top style="thin">
        <color indexed="11"/>
      </top>
      <bottom style="thin">
        <color indexed="11"/>
      </bottom>
      <diagonal/>
    </border>
    <border>
      <left style="thin">
        <color indexed="11"/>
      </left>
      <right style="thin">
        <color indexed="11"/>
      </right>
      <top style="thin">
        <color indexed="11"/>
      </top>
      <bottom/>
      <diagonal/>
    </border>
    <border>
      <left/>
      <right style="thin">
        <color indexed="11"/>
      </right>
      <top style="thin">
        <color indexed="11"/>
      </top>
      <bottom style="thin">
        <color indexed="11"/>
      </bottom>
      <diagonal/>
    </border>
    <border>
      <left style="thin">
        <color indexed="11"/>
      </left>
      <right style="thin">
        <color indexed="11"/>
      </right>
      <top/>
      <bottom style="thin">
        <color indexed="1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medium">
        <color auto="1"/>
      </left>
      <right/>
      <top/>
      <bottom/>
      <diagonal/>
    </border>
    <border>
      <left style="medium">
        <color auto="1"/>
      </left>
      <right/>
      <top/>
      <bottom style="medium">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right style="medium">
        <color auto="1"/>
      </right>
      <top/>
      <bottom/>
      <diagonal/>
    </border>
    <border>
      <left style="medium">
        <color auto="1"/>
      </left>
      <right style="thin">
        <color auto="1"/>
      </right>
      <top/>
      <bottom style="thin">
        <color auto="1"/>
      </bottom>
      <diagonal/>
    </border>
    <border>
      <left/>
      <right style="medium">
        <color auto="1"/>
      </right>
      <top/>
      <bottom style="thin">
        <color auto="1"/>
      </bottom>
      <diagonal/>
    </border>
    <border>
      <left/>
      <right style="medium">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diagonal/>
    </border>
    <border>
      <left style="thin">
        <color auto="1"/>
      </left>
      <right/>
      <top style="thin">
        <color auto="1"/>
      </top>
      <bottom/>
      <diagonal/>
    </border>
    <border>
      <left style="thin">
        <color auto="1"/>
      </left>
      <right/>
      <top/>
      <bottom style="medium">
        <color auto="1"/>
      </bottom>
      <diagonal/>
    </border>
    <border>
      <left/>
      <right style="medium">
        <color auto="1"/>
      </right>
      <top style="thin">
        <color auto="1"/>
      </top>
      <bottom/>
      <diagonal/>
    </border>
    <border>
      <left/>
      <right/>
      <top style="medium">
        <color auto="1"/>
      </top>
      <bottom style="thin">
        <color auto="1"/>
      </bottom>
      <diagonal/>
    </border>
    <border>
      <left/>
      <right style="thin">
        <color auto="1"/>
      </right>
      <top/>
      <bottom style="medium">
        <color auto="1"/>
      </bottom>
      <diagonal/>
    </border>
    <border>
      <left/>
      <right style="thin">
        <color auto="1"/>
      </right>
      <top style="medium">
        <color auto="1"/>
      </top>
      <bottom style="thin">
        <color auto="1"/>
      </bottom>
      <diagonal/>
    </border>
    <border>
      <left/>
      <right style="thin">
        <color auto="1"/>
      </right>
      <top style="thin">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indexed="11"/>
      </left>
      <right/>
      <top style="thin">
        <color indexed="11"/>
      </top>
      <bottom/>
      <diagonal/>
    </border>
    <border>
      <left style="medium">
        <color auto="1"/>
      </left>
      <right style="thin">
        <color indexed="11"/>
      </right>
      <top style="medium">
        <color auto="1"/>
      </top>
      <bottom style="thin">
        <color indexed="11"/>
      </bottom>
      <diagonal/>
    </border>
    <border>
      <left style="thin">
        <color indexed="11"/>
      </left>
      <right style="thin">
        <color indexed="11"/>
      </right>
      <top style="medium">
        <color auto="1"/>
      </top>
      <bottom style="thin">
        <color indexed="11"/>
      </bottom>
      <diagonal/>
    </border>
    <border>
      <left style="thin">
        <color indexed="11"/>
      </left>
      <right style="medium">
        <color auto="1"/>
      </right>
      <top style="medium">
        <color auto="1"/>
      </top>
      <bottom style="thin">
        <color indexed="11"/>
      </bottom>
      <diagonal/>
    </border>
    <border>
      <left style="medium">
        <color auto="1"/>
      </left>
      <right style="thin">
        <color indexed="11"/>
      </right>
      <top style="thin">
        <color indexed="11"/>
      </top>
      <bottom style="thin">
        <color indexed="11"/>
      </bottom>
      <diagonal/>
    </border>
    <border>
      <left style="thin">
        <color indexed="11"/>
      </left>
      <right style="medium">
        <color auto="1"/>
      </right>
      <top style="thin">
        <color indexed="11"/>
      </top>
      <bottom style="thin">
        <color indexed="11"/>
      </bottom>
      <diagonal/>
    </border>
    <border>
      <left style="medium">
        <color auto="1"/>
      </left>
      <right style="thin">
        <color indexed="11"/>
      </right>
      <top style="thin">
        <color indexed="11"/>
      </top>
      <bottom style="medium">
        <color auto="1"/>
      </bottom>
      <diagonal/>
    </border>
    <border>
      <left style="thin">
        <color indexed="11"/>
      </left>
      <right style="thin">
        <color indexed="11"/>
      </right>
      <top style="thin">
        <color indexed="11"/>
      </top>
      <bottom style="medium">
        <color auto="1"/>
      </bottom>
      <diagonal/>
    </border>
    <border>
      <left style="thin">
        <color indexed="11"/>
      </left>
      <right style="medium">
        <color auto="1"/>
      </right>
      <top style="thin">
        <color indexed="11"/>
      </top>
      <bottom style="medium">
        <color auto="1"/>
      </bottom>
      <diagonal/>
    </border>
    <border>
      <left style="thin">
        <color indexed="11"/>
      </left>
      <right/>
      <top/>
      <bottom style="thin">
        <color indexed="11"/>
      </bottom>
      <diagonal/>
    </border>
    <border>
      <left style="thin">
        <color indexed="9"/>
      </left>
      <right style="thin">
        <color indexed="11"/>
      </right>
      <top/>
      <bottom style="thin">
        <color indexed="11"/>
      </bottom>
      <diagonal/>
    </border>
    <border>
      <left style="thin">
        <color indexed="9"/>
      </left>
      <right style="thin">
        <color indexed="11"/>
      </right>
      <top style="thin">
        <color indexed="11"/>
      </top>
      <bottom/>
      <diagonal/>
    </border>
    <border>
      <left style="thin">
        <color indexed="11"/>
      </left>
      <right style="thin">
        <color indexed="11"/>
      </right>
      <top style="medium">
        <color auto="1"/>
      </top>
      <bottom/>
      <diagonal/>
    </border>
    <border>
      <left style="thin">
        <color indexed="22"/>
      </left>
      <right style="thin">
        <color indexed="22"/>
      </right>
      <top style="thin">
        <color indexed="22"/>
      </top>
      <bottom style="thin">
        <color indexed="22"/>
      </bottom>
      <diagonal/>
    </border>
    <border>
      <left style="thin">
        <color indexed="11"/>
      </left>
      <right/>
      <top style="thin">
        <color indexed="11"/>
      </top>
      <bottom style="medium">
        <color auto="1"/>
      </bottom>
      <diagonal/>
    </border>
    <border>
      <left style="thin">
        <color indexed="22"/>
      </left>
      <right style="thin">
        <color indexed="22"/>
      </right>
      <top style="thin">
        <color indexed="22"/>
      </top>
      <bottom style="medium">
        <color auto="1"/>
      </bottom>
      <diagonal/>
    </border>
    <border>
      <left/>
      <right style="thin">
        <color indexed="11"/>
      </right>
      <top style="thin">
        <color indexed="1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s>
  <cellStyleXfs count="1">
    <xf numFmtId="0" fontId="0" fillId="0" borderId="0" applyNumberFormat="0" applyFill="0" applyBorder="0" applyProtection="0">
      <alignment vertical="top"/>
    </xf>
  </cellStyleXfs>
  <cellXfs count="201">
    <xf numFmtId="0" fontId="0" fillId="0" borderId="0" xfId="0" applyAlignment="1"/>
    <xf numFmtId="0" fontId="1" fillId="0" borderId="0" xfId="0" applyNumberFormat="1" applyFont="1" applyAlignment="1"/>
    <xf numFmtId="0" fontId="1" fillId="2" borderId="1" xfId="0" applyNumberFormat="1" applyFont="1" applyFill="1" applyBorder="1" applyAlignment="1"/>
    <xf numFmtId="0" fontId="1" fillId="2" borderId="2" xfId="0" applyNumberFormat="1" applyFont="1" applyFill="1" applyBorder="1" applyAlignment="1"/>
    <xf numFmtId="0" fontId="3" fillId="3" borderId="0" xfId="0" applyNumberFormat="1" applyFont="1" applyFill="1" applyBorder="1" applyAlignment="1"/>
    <xf numFmtId="10" fontId="3" fillId="3" borderId="0" xfId="0" applyNumberFormat="1" applyFont="1" applyFill="1" applyBorder="1" applyAlignment="1"/>
    <xf numFmtId="0" fontId="6" fillId="2" borderId="1" xfId="0" applyNumberFormat="1" applyFont="1" applyFill="1" applyBorder="1" applyAlignment="1"/>
    <xf numFmtId="0" fontId="5" fillId="2" borderId="1" xfId="0" applyNumberFormat="1" applyFont="1" applyFill="1" applyBorder="1" applyAlignment="1">
      <alignment horizontal="center"/>
    </xf>
    <xf numFmtId="0" fontId="7" fillId="2" borderId="1" xfId="0" applyNumberFormat="1" applyFont="1" applyFill="1" applyBorder="1" applyAlignment="1"/>
    <xf numFmtId="0" fontId="6" fillId="2" borderId="3" xfId="0" applyNumberFormat="1" applyFont="1" applyFill="1" applyBorder="1" applyAlignment="1"/>
    <xf numFmtId="0" fontId="6" fillId="2" borderId="2" xfId="0" applyNumberFormat="1" applyFont="1" applyFill="1" applyBorder="1" applyAlignment="1"/>
    <xf numFmtId="0" fontId="6" fillId="3" borderId="0" xfId="0" applyNumberFormat="1" applyFont="1" applyFill="1" applyBorder="1" applyAlignment="1"/>
    <xf numFmtId="0" fontId="6" fillId="2" borderId="4" xfId="0" applyNumberFormat="1" applyFont="1" applyFill="1" applyBorder="1" applyAlignment="1"/>
    <xf numFmtId="0" fontId="6" fillId="2" borderId="5" xfId="0" applyNumberFormat="1" applyFont="1" applyFill="1" applyBorder="1" applyAlignment="1"/>
    <xf numFmtId="0" fontId="8" fillId="2" borderId="6" xfId="0" applyNumberFormat="1" applyFont="1" applyFill="1" applyBorder="1" applyAlignment="1"/>
    <xf numFmtId="0" fontId="8" fillId="2" borderId="6" xfId="0" applyNumberFormat="1" applyFont="1" applyFill="1" applyBorder="1" applyAlignment="1">
      <alignment horizontal="center"/>
    </xf>
    <xf numFmtId="0" fontId="8" fillId="4" borderId="6" xfId="0" applyNumberFormat="1" applyFont="1" applyFill="1" applyBorder="1" applyAlignment="1"/>
    <xf numFmtId="0" fontId="8" fillId="5" borderId="6" xfId="0" applyNumberFormat="1" applyFont="1" applyFill="1" applyBorder="1" applyAlignment="1"/>
    <xf numFmtId="0" fontId="9" fillId="2" borderId="6" xfId="0" applyNumberFormat="1" applyFont="1" applyFill="1" applyBorder="1" applyAlignment="1"/>
    <xf numFmtId="0" fontId="9" fillId="6" borderId="6" xfId="0" applyNumberFormat="1" applyFont="1" applyFill="1" applyBorder="1" applyAlignment="1"/>
    <xf numFmtId="0" fontId="9" fillId="7" borderId="6" xfId="0" applyNumberFormat="1" applyFont="1" applyFill="1" applyBorder="1" applyAlignment="1"/>
    <xf numFmtId="0" fontId="9" fillId="8" borderId="6" xfId="0" applyNumberFormat="1" applyFont="1" applyFill="1" applyBorder="1" applyAlignment="1"/>
    <xf numFmtId="0" fontId="9" fillId="5" borderId="6" xfId="0" applyNumberFormat="1" applyFont="1" applyFill="1" applyBorder="1" applyAlignment="1"/>
    <xf numFmtId="0" fontId="10" fillId="2" borderId="6" xfId="0" applyNumberFormat="1" applyFont="1" applyFill="1" applyBorder="1" applyAlignment="1"/>
    <xf numFmtId="10" fontId="8" fillId="5" borderId="6" xfId="0" applyNumberFormat="1" applyFont="1" applyFill="1" applyBorder="1" applyAlignment="1"/>
    <xf numFmtId="10" fontId="9" fillId="6" borderId="6" xfId="0" applyNumberFormat="1" applyFont="1" applyFill="1" applyBorder="1" applyAlignment="1"/>
    <xf numFmtId="10" fontId="9" fillId="2" borderId="6" xfId="0" applyNumberFormat="1" applyFont="1" applyFill="1" applyBorder="1" applyAlignment="1"/>
    <xf numFmtId="10" fontId="9" fillId="7" borderId="6" xfId="0" applyNumberFormat="1" applyFont="1" applyFill="1" applyBorder="1" applyAlignment="1"/>
    <xf numFmtId="10" fontId="9" fillId="8" borderId="6" xfId="0" applyNumberFormat="1" applyFont="1" applyFill="1" applyBorder="1" applyAlignment="1"/>
    <xf numFmtId="0" fontId="5" fillId="2" borderId="1" xfId="0" applyNumberFormat="1" applyFont="1" applyFill="1" applyBorder="1" applyAlignment="1"/>
    <xf numFmtId="0" fontId="9" fillId="9" borderId="6" xfId="0" applyNumberFormat="1" applyFont="1" applyFill="1" applyBorder="1" applyAlignment="1"/>
    <xf numFmtId="0" fontId="14" fillId="3" borderId="0" xfId="0" applyNumberFormat="1" applyFont="1" applyFill="1" applyBorder="1" applyAlignment="1"/>
    <xf numFmtId="0" fontId="1" fillId="0" borderId="25" xfId="0" applyNumberFormat="1" applyFont="1" applyBorder="1" applyAlignment="1"/>
    <xf numFmtId="0" fontId="1" fillId="0" borderId="31" xfId="0" applyNumberFormat="1" applyFont="1" applyBorder="1" applyAlignment="1"/>
    <xf numFmtId="0" fontId="1" fillId="0" borderId="0" xfId="0" applyNumberFormat="1" applyFont="1" applyBorder="1" applyAlignment="1"/>
    <xf numFmtId="0" fontId="11" fillId="3" borderId="13" xfId="0" applyNumberFormat="1" applyFont="1" applyFill="1" applyBorder="1" applyAlignment="1"/>
    <xf numFmtId="0" fontId="1" fillId="0" borderId="28" xfId="0" applyNumberFormat="1" applyFont="1" applyBorder="1" applyAlignment="1"/>
    <xf numFmtId="0" fontId="1" fillId="0" borderId="41" xfId="0" applyNumberFormat="1" applyFont="1" applyBorder="1" applyAlignment="1"/>
    <xf numFmtId="0" fontId="1" fillId="0" borderId="8" xfId="0" applyNumberFormat="1" applyFont="1" applyBorder="1" applyAlignment="1"/>
    <xf numFmtId="0" fontId="1" fillId="0" borderId="38" xfId="0" applyNumberFormat="1" applyFont="1" applyBorder="1" applyAlignment="1"/>
    <xf numFmtId="0" fontId="11" fillId="3" borderId="45" xfId="0" applyNumberFormat="1" applyFont="1" applyFill="1" applyBorder="1" applyAlignment="1"/>
    <xf numFmtId="0" fontId="11" fillId="3" borderId="20" xfId="0" applyNumberFormat="1" applyFont="1" applyFill="1" applyBorder="1" applyAlignment="1"/>
    <xf numFmtId="0" fontId="11" fillId="3" borderId="7" xfId="0" applyNumberFormat="1" applyFont="1" applyFill="1" applyBorder="1" applyAlignment="1"/>
    <xf numFmtId="0" fontId="11" fillId="3" borderId="19" xfId="0" applyNumberFormat="1" applyFont="1" applyFill="1" applyBorder="1" applyAlignment="1"/>
    <xf numFmtId="0" fontId="11" fillId="3" borderId="22" xfId="0" applyNumberFormat="1" applyFont="1" applyFill="1" applyBorder="1" applyAlignment="1"/>
    <xf numFmtId="0" fontId="1" fillId="2" borderId="0" xfId="0" applyNumberFormat="1" applyFont="1" applyFill="1" applyBorder="1" applyAlignment="1"/>
    <xf numFmtId="0" fontId="8" fillId="2" borderId="11" xfId="0" applyNumberFormat="1" applyFont="1" applyFill="1" applyBorder="1" applyAlignment="1">
      <alignment horizontal="center"/>
    </xf>
    <xf numFmtId="0" fontId="8" fillId="2" borderId="11" xfId="0" applyNumberFormat="1" applyFont="1" applyFill="1" applyBorder="1" applyAlignment="1"/>
    <xf numFmtId="0" fontId="8" fillId="4" borderId="11" xfId="0" applyNumberFormat="1" applyFont="1" applyFill="1" applyBorder="1" applyAlignment="1"/>
    <xf numFmtId="0" fontId="9" fillId="5" borderId="11" xfId="0" applyNumberFormat="1" applyFont="1" applyFill="1" applyBorder="1" applyAlignment="1"/>
    <xf numFmtId="0" fontId="9" fillId="9" borderId="11" xfId="0" applyNumberFormat="1" applyFont="1" applyFill="1" applyBorder="1" applyAlignment="1"/>
    <xf numFmtId="10" fontId="9" fillId="5" borderId="11" xfId="0" applyNumberFormat="1" applyFont="1" applyFill="1" applyBorder="1" applyAlignment="1"/>
    <xf numFmtId="0" fontId="1" fillId="2" borderId="12" xfId="0" applyNumberFormat="1" applyFont="1" applyFill="1" applyBorder="1" applyAlignment="1"/>
    <xf numFmtId="0" fontId="1" fillId="0" borderId="12" xfId="0" applyNumberFormat="1" applyFont="1" applyFill="1" applyBorder="1" applyAlignment="1"/>
    <xf numFmtId="10" fontId="3" fillId="2" borderId="12" xfId="0" applyNumberFormat="1" applyFont="1" applyFill="1" applyBorder="1" applyAlignment="1"/>
    <xf numFmtId="0" fontId="13" fillId="0" borderId="35" xfId="0" applyFont="1" applyFill="1" applyBorder="1" applyAlignment="1"/>
    <xf numFmtId="0" fontId="13" fillId="0" borderId="12" xfId="0" applyFont="1" applyFill="1" applyBorder="1" applyAlignment="1"/>
    <xf numFmtId="0" fontId="16" fillId="0" borderId="20" xfId="0" applyNumberFormat="1" applyFont="1" applyBorder="1" applyAlignment="1"/>
    <xf numFmtId="0" fontId="16" fillId="0" borderId="21" xfId="0" applyNumberFormat="1" applyFont="1" applyBorder="1" applyAlignment="1"/>
    <xf numFmtId="0" fontId="16" fillId="0" borderId="7" xfId="0" applyNumberFormat="1" applyFont="1" applyBorder="1" applyAlignment="1"/>
    <xf numFmtId="0" fontId="16" fillId="0" borderId="23" xfId="0" applyNumberFormat="1" applyFont="1" applyBorder="1" applyAlignment="1"/>
    <xf numFmtId="0" fontId="16" fillId="0" borderId="22" xfId="0" applyNumberFormat="1" applyFont="1" applyBorder="1" applyAlignment="1"/>
    <xf numFmtId="0" fontId="16" fillId="0" borderId="32" xfId="0" applyNumberFormat="1" applyFont="1" applyBorder="1" applyAlignment="1"/>
    <xf numFmtId="0" fontId="16" fillId="0" borderId="30" xfId="0" applyNumberFormat="1" applyFont="1" applyBorder="1" applyAlignment="1"/>
    <xf numFmtId="0" fontId="16" fillId="0" borderId="33" xfId="0" applyNumberFormat="1" applyFont="1" applyBorder="1" applyAlignment="1"/>
    <xf numFmtId="0" fontId="16" fillId="0" borderId="25" xfId="0" applyNumberFormat="1" applyFont="1" applyBorder="1" applyAlignment="1"/>
    <xf numFmtId="0" fontId="16" fillId="0" borderId="27" xfId="0" applyNumberFormat="1" applyFont="1" applyBorder="1" applyAlignment="1"/>
    <xf numFmtId="0" fontId="16" fillId="0" borderId="24" xfId="0" applyNumberFormat="1" applyFont="1" applyBorder="1" applyAlignment="1"/>
    <xf numFmtId="0" fontId="16" fillId="0" borderId="31" xfId="0" applyNumberFormat="1" applyFont="1" applyBorder="1" applyAlignment="1"/>
    <xf numFmtId="0" fontId="16" fillId="0" borderId="15" xfId="0" applyNumberFormat="1" applyFont="1" applyBorder="1" applyAlignment="1"/>
    <xf numFmtId="0" fontId="16" fillId="0" borderId="26" xfId="0" applyNumberFormat="1" applyFont="1" applyBorder="1" applyAlignment="1"/>
    <xf numFmtId="0" fontId="16" fillId="0" borderId="10" xfId="0" applyNumberFormat="1" applyFont="1" applyBorder="1" applyAlignment="1"/>
    <xf numFmtId="0" fontId="17" fillId="0" borderId="17" xfId="0" applyNumberFormat="1" applyFont="1" applyBorder="1" applyAlignment="1"/>
    <xf numFmtId="0" fontId="17" fillId="0" borderId="28" xfId="0" applyNumberFormat="1" applyFont="1" applyBorder="1" applyAlignment="1"/>
    <xf numFmtId="0" fontId="17" fillId="0" borderId="16" xfId="0" applyNumberFormat="1" applyFont="1" applyBorder="1" applyAlignment="1"/>
    <xf numFmtId="0" fontId="17" fillId="0" borderId="15" xfId="0" applyNumberFormat="1" applyFont="1" applyBorder="1" applyAlignment="1"/>
    <xf numFmtId="0" fontId="17" fillId="0" borderId="13" xfId="0" applyNumberFormat="1" applyFont="1" applyBorder="1" applyAlignment="1"/>
    <xf numFmtId="0" fontId="17" fillId="0" borderId="34" xfId="0" applyNumberFormat="1" applyFont="1" applyBorder="1" applyAlignment="1"/>
    <xf numFmtId="0" fontId="16" fillId="0" borderId="0" xfId="0" applyNumberFormat="1" applyFont="1" applyAlignment="1"/>
    <xf numFmtId="0" fontId="16" fillId="0" borderId="19" xfId="0" applyNumberFormat="1" applyFont="1" applyBorder="1" applyAlignment="1"/>
    <xf numFmtId="0" fontId="16" fillId="0" borderId="35" xfId="0" applyNumberFormat="1" applyFont="1" applyBorder="1" applyAlignment="1"/>
    <xf numFmtId="0" fontId="16" fillId="0" borderId="12" xfId="0" applyNumberFormat="1" applyFont="1" applyBorder="1" applyAlignment="1"/>
    <xf numFmtId="0" fontId="16" fillId="0" borderId="36" xfId="0" applyNumberFormat="1" applyFont="1" applyBorder="1" applyAlignment="1"/>
    <xf numFmtId="0" fontId="17" fillId="0" borderId="14" xfId="0" applyNumberFormat="1" applyFont="1" applyBorder="1" applyAlignment="1"/>
    <xf numFmtId="0" fontId="16" fillId="0" borderId="14" xfId="0" applyNumberFormat="1" applyFont="1" applyBorder="1" applyAlignment="1"/>
    <xf numFmtId="0" fontId="16" fillId="0" borderId="38" xfId="0" applyNumberFormat="1" applyFont="1" applyBorder="1" applyAlignment="1"/>
    <xf numFmtId="0" fontId="16" fillId="0" borderId="13" xfId="0" applyNumberFormat="1" applyFont="1" applyBorder="1" applyAlignment="1"/>
    <xf numFmtId="0" fontId="18" fillId="3" borderId="19" xfId="0" applyNumberFormat="1" applyFont="1" applyFill="1" applyBorder="1" applyAlignment="1">
      <alignment horizontal="left" vertical="top"/>
    </xf>
    <xf numFmtId="0" fontId="18" fillId="3" borderId="20" xfId="0" applyNumberFormat="1" applyFont="1" applyFill="1" applyBorder="1" applyAlignment="1">
      <alignment horizontal="left" vertical="top"/>
    </xf>
    <xf numFmtId="0" fontId="18" fillId="3" borderId="21" xfId="0" applyNumberFormat="1" applyFont="1" applyFill="1" applyBorder="1" applyAlignment="1">
      <alignment horizontal="left" vertical="top"/>
    </xf>
    <xf numFmtId="0" fontId="18" fillId="3" borderId="22" xfId="0" applyNumberFormat="1" applyFont="1" applyFill="1" applyBorder="1" applyAlignment="1">
      <alignment horizontal="left" vertical="top"/>
    </xf>
    <xf numFmtId="0" fontId="18" fillId="3" borderId="7" xfId="0" applyNumberFormat="1" applyFont="1" applyFill="1" applyBorder="1" applyAlignment="1">
      <alignment horizontal="left" vertical="top"/>
    </xf>
    <xf numFmtId="0" fontId="18" fillId="3" borderId="23" xfId="0" applyNumberFormat="1" applyFont="1" applyFill="1" applyBorder="1" applyAlignment="1">
      <alignment horizontal="left" vertical="top"/>
    </xf>
    <xf numFmtId="0" fontId="11" fillId="3" borderId="7" xfId="0" applyNumberFormat="1" applyFont="1" applyFill="1" applyBorder="1">
      <alignment vertical="top"/>
    </xf>
    <xf numFmtId="0" fontId="11" fillId="3" borderId="23" xfId="0" applyNumberFormat="1" applyFont="1" applyFill="1" applyBorder="1">
      <alignment vertical="top"/>
    </xf>
    <xf numFmtId="0" fontId="18" fillId="3" borderId="32" xfId="0" applyNumberFormat="1" applyFont="1" applyFill="1" applyBorder="1" applyAlignment="1">
      <alignment horizontal="left" vertical="top"/>
    </xf>
    <xf numFmtId="0" fontId="11" fillId="3" borderId="30" xfId="0" applyNumberFormat="1" applyFont="1" applyFill="1" applyBorder="1">
      <alignment vertical="top"/>
    </xf>
    <xf numFmtId="0" fontId="11" fillId="3" borderId="33" xfId="0" applyNumberFormat="1" applyFont="1" applyFill="1" applyBorder="1">
      <alignment vertical="top"/>
    </xf>
    <xf numFmtId="0" fontId="17" fillId="0" borderId="38" xfId="0" applyNumberFormat="1" applyFont="1" applyBorder="1" applyAlignment="1"/>
    <xf numFmtId="0" fontId="19" fillId="3" borderId="17" xfId="0" applyNumberFormat="1" applyFont="1" applyFill="1" applyBorder="1">
      <alignment vertical="top"/>
    </xf>
    <xf numFmtId="0" fontId="19" fillId="3" borderId="13" xfId="0" applyNumberFormat="1" applyFont="1" applyFill="1" applyBorder="1">
      <alignment vertical="top"/>
    </xf>
    <xf numFmtId="0" fontId="19" fillId="3" borderId="15" xfId="0" applyNumberFormat="1" applyFont="1" applyFill="1" applyBorder="1">
      <alignment vertical="top"/>
    </xf>
    <xf numFmtId="0" fontId="16" fillId="0" borderId="9" xfId="0" applyNumberFormat="1" applyFont="1" applyBorder="1" applyAlignment="1"/>
    <xf numFmtId="0" fontId="17" fillId="0" borderId="21" xfId="0" applyNumberFormat="1" applyFont="1" applyBorder="1" applyAlignment="1"/>
    <xf numFmtId="0" fontId="16" fillId="0" borderId="0" xfId="0" applyNumberFormat="1" applyFont="1" applyBorder="1" applyAlignment="1"/>
    <xf numFmtId="0" fontId="17" fillId="0" borderId="42" xfId="0" applyNumberFormat="1" applyFont="1" applyBorder="1" applyAlignment="1"/>
    <xf numFmtId="0" fontId="16" fillId="0" borderId="41" xfId="0" applyNumberFormat="1" applyFont="1" applyBorder="1" applyAlignment="1"/>
    <xf numFmtId="0" fontId="20" fillId="0" borderId="20" xfId="0" applyFont="1" applyBorder="1" applyAlignment="1"/>
    <xf numFmtId="0" fontId="16" fillId="0" borderId="8" xfId="0" applyNumberFormat="1" applyFont="1" applyBorder="1" applyAlignment="1"/>
    <xf numFmtId="0" fontId="20" fillId="0" borderId="7" xfId="0" applyFont="1" applyBorder="1" applyAlignment="1"/>
    <xf numFmtId="0" fontId="16" fillId="0" borderId="39" xfId="0" applyNumberFormat="1" applyFont="1" applyBorder="1" applyAlignment="1"/>
    <xf numFmtId="0" fontId="20" fillId="0" borderId="30" xfId="0" applyFont="1" applyBorder="1" applyAlignment="1"/>
    <xf numFmtId="0" fontId="20" fillId="0" borderId="12" xfId="0" applyFont="1" applyBorder="1" applyAlignment="1"/>
    <xf numFmtId="0" fontId="16" fillId="0" borderId="29" xfId="0" applyNumberFormat="1" applyFont="1" applyBorder="1" applyAlignment="1"/>
    <xf numFmtId="0" fontId="20" fillId="0" borderId="36" xfId="0" applyFont="1" applyBorder="1" applyAlignment="1"/>
    <xf numFmtId="0" fontId="16" fillId="0" borderId="37" xfId="0" applyNumberFormat="1" applyFont="1" applyBorder="1" applyAlignment="1"/>
    <xf numFmtId="0" fontId="17" fillId="0" borderId="40" xfId="0" applyNumberFormat="1" applyFont="1" applyBorder="1" applyAlignment="1"/>
    <xf numFmtId="0" fontId="17" fillId="0" borderId="43" xfId="0" applyNumberFormat="1" applyFont="1" applyBorder="1" applyAlignment="1"/>
    <xf numFmtId="0" fontId="17" fillId="0" borderId="44" xfId="0" applyNumberFormat="1" applyFont="1" applyBorder="1" applyAlignment="1"/>
    <xf numFmtId="0" fontId="11" fillId="3" borderId="19" xfId="0" applyNumberFormat="1" applyFont="1" applyFill="1" applyBorder="1">
      <alignment vertical="top"/>
    </xf>
    <xf numFmtId="0" fontId="11" fillId="3" borderId="20" xfId="0" applyNumberFormat="1" applyFont="1" applyFill="1" applyBorder="1">
      <alignment vertical="top"/>
    </xf>
    <xf numFmtId="0" fontId="11" fillId="3" borderId="21" xfId="0" applyNumberFormat="1" applyFont="1" applyFill="1" applyBorder="1">
      <alignment vertical="top"/>
    </xf>
    <xf numFmtId="0" fontId="11" fillId="3" borderId="22" xfId="0" applyNumberFormat="1" applyFont="1" applyFill="1" applyBorder="1">
      <alignment vertical="top"/>
    </xf>
    <xf numFmtId="0" fontId="11" fillId="3" borderId="12" xfId="0" applyNumberFormat="1" applyFont="1" applyFill="1" applyBorder="1">
      <alignment vertical="top"/>
    </xf>
    <xf numFmtId="0" fontId="11" fillId="3" borderId="32" xfId="0" applyNumberFormat="1" applyFont="1" applyFill="1" applyBorder="1">
      <alignment vertical="top"/>
    </xf>
    <xf numFmtId="0" fontId="8" fillId="0" borderId="0" xfId="0" applyNumberFormat="1" applyFont="1" applyFill="1" applyBorder="1" applyAlignment="1"/>
    <xf numFmtId="0" fontId="9" fillId="0" borderId="0" xfId="0" applyNumberFormat="1" applyFont="1" applyFill="1" applyBorder="1" applyAlignment="1"/>
    <xf numFmtId="0" fontId="10" fillId="0" borderId="0" xfId="0" applyNumberFormat="1" applyFont="1" applyFill="1" applyBorder="1" applyAlignment="1"/>
    <xf numFmtId="0" fontId="9" fillId="0" borderId="7" xfId="0" applyNumberFormat="1" applyFont="1" applyFill="1" applyBorder="1" applyAlignment="1"/>
    <xf numFmtId="0" fontId="9" fillId="0" borderId="12" xfId="0" applyNumberFormat="1" applyFont="1" applyFill="1" applyBorder="1" applyAlignment="1"/>
    <xf numFmtId="0" fontId="9" fillId="0" borderId="8" xfId="0" applyNumberFormat="1" applyFont="1" applyFill="1" applyBorder="1" applyAlignment="1"/>
    <xf numFmtId="0" fontId="10" fillId="0" borderId="8" xfId="0" applyNumberFormat="1" applyFont="1" applyFill="1" applyBorder="1" applyAlignment="1"/>
    <xf numFmtId="0" fontId="16" fillId="2" borderId="23" xfId="0" applyNumberFormat="1" applyFont="1" applyFill="1" applyBorder="1" applyAlignment="1"/>
    <xf numFmtId="0" fontId="8" fillId="0" borderId="22" xfId="0" applyNumberFormat="1" applyFont="1" applyFill="1" applyBorder="1" applyAlignment="1"/>
    <xf numFmtId="0" fontId="8" fillId="0" borderId="32" xfId="0" applyNumberFormat="1" applyFont="1" applyFill="1" applyBorder="1" applyAlignment="1"/>
    <xf numFmtId="0" fontId="9" fillId="0" borderId="36" xfId="0" applyNumberFormat="1" applyFont="1" applyFill="1" applyBorder="1" applyAlignment="1"/>
    <xf numFmtId="0" fontId="10" fillId="0" borderId="39" xfId="0" applyNumberFormat="1" applyFont="1" applyFill="1" applyBorder="1" applyAlignment="1"/>
    <xf numFmtId="0" fontId="9" fillId="0" borderId="39" xfId="0" applyNumberFormat="1" applyFont="1" applyFill="1" applyBorder="1" applyAlignment="1"/>
    <xf numFmtId="0" fontId="9" fillId="0" borderId="30" xfId="0" applyNumberFormat="1" applyFont="1" applyFill="1" applyBorder="1" applyAlignment="1"/>
    <xf numFmtId="0" fontId="16" fillId="2" borderId="33" xfId="0" applyNumberFormat="1" applyFont="1" applyFill="1" applyBorder="1" applyAlignment="1"/>
    <xf numFmtId="0" fontId="17" fillId="0" borderId="46" xfId="0" applyNumberFormat="1" applyFont="1" applyBorder="1" applyAlignment="1"/>
    <xf numFmtId="0" fontId="16" fillId="0" borderId="47" xfId="0" applyNumberFormat="1" applyFont="1" applyBorder="1" applyAlignment="1"/>
    <xf numFmtId="0" fontId="16" fillId="0" borderId="48" xfId="0" applyNumberFormat="1" applyFont="1" applyBorder="1" applyAlignment="1"/>
    <xf numFmtId="0" fontId="5" fillId="2" borderId="2" xfId="0" applyNumberFormat="1" applyFont="1" applyFill="1" applyBorder="1" applyAlignment="1"/>
    <xf numFmtId="0" fontId="5" fillId="2" borderId="4" xfId="0" applyNumberFormat="1" applyFont="1" applyFill="1" applyBorder="1" applyAlignment="1">
      <alignment horizontal="center"/>
    </xf>
    <xf numFmtId="0" fontId="1" fillId="2" borderId="4" xfId="0" applyNumberFormat="1" applyFont="1" applyFill="1" applyBorder="1" applyAlignment="1"/>
    <xf numFmtId="0" fontId="6" fillId="2" borderId="62" xfId="0" applyNumberFormat="1" applyFont="1" applyFill="1" applyBorder="1" applyAlignment="1"/>
    <xf numFmtId="0" fontId="6" fillId="3" borderId="62" xfId="0" applyNumberFormat="1" applyFont="1" applyFill="1" applyBorder="1" applyAlignment="1"/>
    <xf numFmtId="0" fontId="1" fillId="2" borderId="62" xfId="0" applyNumberFormat="1" applyFont="1" applyFill="1" applyBorder="1" applyAlignment="1"/>
    <xf numFmtId="0" fontId="6" fillId="2" borderId="60" xfId="0" applyNumberFormat="1" applyFont="1" applyFill="1" applyBorder="1" applyAlignment="1"/>
    <xf numFmtId="0" fontId="6" fillId="2" borderId="53" xfId="0" applyNumberFormat="1" applyFont="1" applyFill="1" applyBorder="1" applyAlignment="1"/>
    <xf numFmtId="0" fontId="5" fillId="2" borderId="54" xfId="0" applyNumberFormat="1" applyFont="1" applyFill="1" applyBorder="1" applyAlignment="1">
      <alignment horizontal="center"/>
    </xf>
    <xf numFmtId="0" fontId="6" fillId="2" borderId="54" xfId="0" applyNumberFormat="1" applyFont="1" applyFill="1" applyBorder="1" applyAlignment="1"/>
    <xf numFmtId="0" fontId="5" fillId="2" borderId="53" xfId="0" applyNumberFormat="1" applyFont="1" applyFill="1" applyBorder="1" applyAlignment="1"/>
    <xf numFmtId="0" fontId="6" fillId="2" borderId="53" xfId="0" applyNumberFormat="1" applyFont="1" applyFill="1" applyBorder="1" applyAlignment="1">
      <alignment horizontal="right"/>
    </xf>
    <xf numFmtId="0" fontId="3" fillId="2" borderId="54" xfId="0" applyNumberFormat="1" applyFont="1" applyFill="1" applyBorder="1" applyAlignment="1"/>
    <xf numFmtId="0" fontId="5" fillId="2" borderId="55" xfId="0" applyNumberFormat="1" applyFont="1" applyFill="1" applyBorder="1" applyAlignment="1"/>
    <xf numFmtId="0" fontId="6" fillId="2" borderId="63" xfId="0" applyNumberFormat="1" applyFont="1" applyFill="1" applyBorder="1" applyAlignment="1"/>
    <xf numFmtId="0" fontId="3" fillId="2" borderId="64" xfId="0" applyNumberFormat="1" applyFont="1" applyFill="1" applyBorder="1" applyAlignment="1"/>
    <xf numFmtId="0" fontId="3" fillId="2" borderId="65" xfId="0" applyNumberFormat="1" applyFont="1" applyFill="1" applyBorder="1" applyAlignment="1"/>
    <xf numFmtId="0" fontId="3" fillId="2" borderId="56" xfId="0" applyNumberFormat="1" applyFont="1" applyFill="1" applyBorder="1" applyAlignment="1"/>
    <xf numFmtId="0" fontId="3" fillId="2" borderId="57" xfId="0" applyNumberFormat="1" applyFont="1" applyFill="1" applyBorder="1" applyAlignment="1"/>
    <xf numFmtId="0" fontId="6" fillId="2" borderId="59" xfId="0" applyNumberFormat="1" applyFont="1" applyFill="1" applyBorder="1" applyAlignment="1"/>
    <xf numFmtId="0" fontId="6" fillId="2" borderId="56" xfId="0" applyNumberFormat="1" applyFont="1" applyFill="1" applyBorder="1" applyAlignment="1"/>
    <xf numFmtId="0" fontId="6" fillId="2" borderId="57" xfId="0" applyNumberFormat="1" applyFont="1" applyFill="1" applyBorder="1" applyAlignment="1"/>
    <xf numFmtId="0" fontId="4" fillId="2" borderId="3" xfId="0" applyNumberFormat="1" applyFont="1" applyFill="1" applyBorder="1" applyAlignment="1">
      <alignment horizontal="center"/>
    </xf>
    <xf numFmtId="0" fontId="3" fillId="2" borderId="53" xfId="0" applyNumberFormat="1" applyFont="1" applyFill="1" applyBorder="1" applyAlignment="1"/>
    <xf numFmtId="0" fontId="4" fillId="2" borderId="53" xfId="0" applyNumberFormat="1" applyFont="1" applyFill="1" applyBorder="1" applyAlignment="1"/>
    <xf numFmtId="0" fontId="5" fillId="2" borderId="1" xfId="0" applyNumberFormat="1" applyFont="1" applyFill="1" applyBorder="1" applyAlignment="1">
      <alignment horizontal="left"/>
    </xf>
    <xf numFmtId="0" fontId="5" fillId="2" borderId="54" xfId="0" applyNumberFormat="1" applyFont="1" applyFill="1" applyBorder="1" applyAlignment="1">
      <alignment horizontal="left"/>
    </xf>
    <xf numFmtId="0" fontId="4" fillId="2" borderId="49" xfId="0" applyNumberFormat="1" applyFont="1" applyFill="1" applyBorder="1" applyAlignment="1">
      <alignment horizontal="center"/>
    </xf>
    <xf numFmtId="0" fontId="6" fillId="2" borderId="58" xfId="0" applyNumberFormat="1" applyFont="1" applyFill="1" applyBorder="1" applyAlignment="1"/>
    <xf numFmtId="0" fontId="6" fillId="2" borderId="49" xfId="0" applyNumberFormat="1" applyFont="1" applyFill="1" applyBorder="1" applyAlignment="1"/>
    <xf numFmtId="0" fontId="3" fillId="2" borderId="0" xfId="0" applyNumberFormat="1" applyFont="1" applyFill="1" applyBorder="1" applyAlignment="1"/>
    <xf numFmtId="0" fontId="8" fillId="0" borderId="45" xfId="0" applyNumberFormat="1" applyFont="1" applyFill="1" applyBorder="1" applyAlignment="1"/>
    <xf numFmtId="0" fontId="9" fillId="0" borderId="18" xfId="0" applyNumberFormat="1" applyFont="1" applyFill="1" applyBorder="1" applyAlignment="1"/>
    <xf numFmtId="0" fontId="10" fillId="0" borderId="18" xfId="0" applyNumberFormat="1" applyFont="1" applyFill="1" applyBorder="1" applyAlignment="1"/>
    <xf numFmtId="0" fontId="1" fillId="2" borderId="66" xfId="0" applyNumberFormat="1" applyFont="1" applyFill="1" applyBorder="1" applyAlignment="1"/>
    <xf numFmtId="0" fontId="8" fillId="0" borderId="9" xfId="0" applyNumberFormat="1" applyFont="1" applyFill="1" applyBorder="1" applyAlignment="1"/>
    <xf numFmtId="0" fontId="1" fillId="2" borderId="25" xfId="0" applyNumberFormat="1" applyFont="1" applyFill="1" applyBorder="1" applyAlignment="1"/>
    <xf numFmtId="0" fontId="16" fillId="0" borderId="67" xfId="0" applyNumberFormat="1" applyFont="1" applyBorder="1" applyAlignment="1"/>
    <xf numFmtId="0" fontId="17" fillId="0" borderId="68" xfId="0" applyNumberFormat="1" applyFont="1" applyBorder="1" applyAlignment="1"/>
    <xf numFmtId="0" fontId="6" fillId="0" borderId="0" xfId="0" applyNumberFormat="1" applyFont="1" applyFill="1" applyBorder="1" applyAlignment="1"/>
    <xf numFmtId="0" fontId="0" fillId="0" borderId="0" xfId="0" applyAlignment="1"/>
    <xf numFmtId="0" fontId="15" fillId="2" borderId="6" xfId="0" applyNumberFormat="1" applyFont="1" applyFill="1" applyBorder="1" applyAlignment="1">
      <alignment horizontal="center"/>
    </xf>
    <xf numFmtId="0" fontId="8" fillId="2" borderId="6" xfId="0" applyNumberFormat="1" applyFont="1" applyFill="1" applyBorder="1" applyAlignment="1">
      <alignment horizontal="center"/>
    </xf>
    <xf numFmtId="0" fontId="8" fillId="2" borderId="11" xfId="0" applyNumberFormat="1" applyFont="1" applyFill="1" applyBorder="1" applyAlignment="1">
      <alignment horizontal="center"/>
    </xf>
    <xf numFmtId="0" fontId="2" fillId="2" borderId="6" xfId="0" applyNumberFormat="1" applyFont="1" applyFill="1" applyBorder="1" applyAlignment="1">
      <alignment horizontal="center" wrapText="1"/>
    </xf>
    <xf numFmtId="0" fontId="9" fillId="2" borderId="6" xfId="0" applyNumberFormat="1" applyFont="1" applyFill="1" applyBorder="1" applyAlignment="1">
      <alignment horizontal="center" wrapText="1"/>
    </xf>
    <xf numFmtId="0" fontId="9" fillId="2" borderId="11" xfId="0" applyNumberFormat="1" applyFont="1" applyFill="1" applyBorder="1" applyAlignment="1">
      <alignment horizontal="center" wrapText="1"/>
    </xf>
    <xf numFmtId="0" fontId="8" fillId="0" borderId="9" xfId="0" applyNumberFormat="1" applyFont="1" applyFill="1" applyBorder="1" applyAlignment="1"/>
    <xf numFmtId="0" fontId="0" fillId="0" borderId="0" xfId="0" applyBorder="1" applyAlignment="1"/>
    <xf numFmtId="0" fontId="8" fillId="0" borderId="10" xfId="0" applyNumberFormat="1" applyFont="1" applyFill="1" applyBorder="1" applyAlignment="1"/>
    <xf numFmtId="0" fontId="0" fillId="0" borderId="29" xfId="0" applyBorder="1" applyAlignment="1"/>
    <xf numFmtId="0" fontId="0" fillId="0" borderId="31" xfId="0" applyBorder="1" applyAlignment="1"/>
    <xf numFmtId="0" fontId="2" fillId="2" borderId="1" xfId="0" applyNumberFormat="1" applyFont="1" applyFill="1" applyBorder="1" applyAlignment="1">
      <alignment horizontal="center"/>
    </xf>
    <xf numFmtId="0" fontId="2" fillId="2" borderId="2" xfId="0" applyNumberFormat="1" applyFont="1" applyFill="1" applyBorder="1" applyAlignment="1">
      <alignment horizontal="center"/>
    </xf>
    <xf numFmtId="0" fontId="2" fillId="2" borderId="50" xfId="0" applyNumberFormat="1" applyFont="1" applyFill="1" applyBorder="1" applyAlignment="1">
      <alignment horizontal="center"/>
    </xf>
    <xf numFmtId="0" fontId="2" fillId="2" borderId="51" xfId="0" applyNumberFormat="1" applyFont="1" applyFill="1" applyBorder="1" applyAlignment="1">
      <alignment horizontal="center"/>
    </xf>
    <xf numFmtId="0" fontId="2" fillId="2" borderId="52" xfId="0" applyNumberFormat="1" applyFont="1" applyFill="1" applyBorder="1" applyAlignment="1">
      <alignment horizontal="center"/>
    </xf>
    <xf numFmtId="0" fontId="2" fillId="2" borderId="61" xfId="0" applyNumberFormat="1" applyFont="1" applyFill="1" applyBorder="1" applyAlignment="1">
      <alignment horizontal="center"/>
    </xf>
  </cellXfs>
  <cellStyles count="1">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000000"/>
      <rgbColor rgb="00FFFFFF"/>
      <rgbColor rgb="00C0C0C0"/>
      <rgbColor rgb="00FFFFFF"/>
      <rgbColor rgb="00999999"/>
      <rgbColor rgb="00980000"/>
      <rgbColor rgb="00CFE2F3"/>
      <rgbColor rgb="00D9EAD3"/>
      <rgbColor rgb="00FFF2CC"/>
      <rgbColor rgb="00EAD1DC"/>
      <rgbColor rgb="00FFFF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000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000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37"/>
  <sheetViews>
    <sheetView showGridLines="0" tabSelected="1" workbookViewId="0">
      <selection activeCell="B4" sqref="B4"/>
    </sheetView>
  </sheetViews>
  <sheetFormatPr defaultColWidth="11" defaultRowHeight="20.100000000000001" customHeight="1"/>
  <cols>
    <col min="1" max="1" width="33.125" style="1" customWidth="1"/>
    <col min="2" max="2" width="33.375" style="1" customWidth="1"/>
    <col min="3" max="3" width="20.125" style="1" customWidth="1"/>
    <col min="4" max="4" width="5.875" style="1" customWidth="1"/>
    <col min="5" max="5" width="22.375" style="1" customWidth="1"/>
    <col min="6" max="6" width="23" style="1" customWidth="1"/>
    <col min="7" max="7" width="23.75" style="1" customWidth="1"/>
    <col min="8" max="8" width="26.375" style="1" customWidth="1"/>
    <col min="9" max="9" width="26.125" style="1" customWidth="1"/>
    <col min="10" max="10" width="26.25" style="1" customWidth="1"/>
    <col min="11" max="11" width="24.125" style="1" customWidth="1"/>
    <col min="12" max="12" width="17.875" style="1" customWidth="1"/>
    <col min="13" max="13" width="17.375" style="1" customWidth="1"/>
    <col min="14" max="14" width="15.875" style="1" customWidth="1"/>
    <col min="15" max="15" width="16.75" style="1" customWidth="1"/>
    <col min="16" max="16" width="17.25" style="1" customWidth="1"/>
    <col min="17" max="17" width="17.375" style="1" customWidth="1"/>
    <col min="18" max="18" width="23.125" style="1" customWidth="1"/>
    <col min="19" max="19" width="27.875" style="1" customWidth="1"/>
    <col min="20" max="20" width="24.375" style="1" customWidth="1"/>
    <col min="21" max="256" width="10.25" style="1" customWidth="1"/>
  </cols>
  <sheetData>
    <row r="1" spans="1:12" ht="30.95" customHeight="1">
      <c r="A1" s="184" t="s">
        <v>0</v>
      </c>
      <c r="B1" s="185"/>
      <c r="C1" s="185"/>
      <c r="D1" s="185"/>
      <c r="E1" s="185"/>
      <c r="F1" s="185"/>
      <c r="G1" s="186"/>
      <c r="H1" s="52"/>
      <c r="I1" s="4"/>
      <c r="J1" s="4"/>
      <c r="K1" s="4"/>
      <c r="L1" s="4"/>
    </row>
    <row r="2" spans="1:12" ht="13.9">
      <c r="A2" s="14"/>
      <c r="B2" s="15"/>
      <c r="C2" s="15"/>
      <c r="D2" s="15"/>
      <c r="E2" s="185" t="s">
        <v>1</v>
      </c>
      <c r="F2" s="185"/>
      <c r="G2" s="186"/>
      <c r="H2" s="52"/>
      <c r="I2" s="4"/>
      <c r="J2" s="4"/>
      <c r="K2" s="4"/>
      <c r="L2" s="4"/>
    </row>
    <row r="3" spans="1:12" ht="13.9">
      <c r="A3" s="14"/>
      <c r="B3" s="15"/>
      <c r="C3" s="15" t="s">
        <v>2</v>
      </c>
      <c r="D3" s="15"/>
      <c r="E3" s="15" t="s">
        <v>3</v>
      </c>
      <c r="F3" s="15" t="s">
        <v>4</v>
      </c>
      <c r="G3" s="46" t="s">
        <v>5</v>
      </c>
      <c r="H3" s="52"/>
      <c r="I3" s="4"/>
      <c r="J3" s="4"/>
      <c r="K3" s="4"/>
      <c r="L3" s="4"/>
    </row>
    <row r="4" spans="1:12" ht="13.9">
      <c r="A4" s="14" t="s">
        <v>6</v>
      </c>
      <c r="B4" s="14"/>
      <c r="C4" s="14"/>
      <c r="D4" s="14"/>
      <c r="E4" s="14"/>
      <c r="F4" s="14"/>
      <c r="G4" s="47"/>
      <c r="H4" s="52"/>
      <c r="I4" s="4"/>
      <c r="J4" s="4"/>
      <c r="K4" s="4"/>
      <c r="L4" s="4"/>
    </row>
    <row r="5" spans="1:12" ht="13.9">
      <c r="A5" s="16"/>
      <c r="B5" s="16"/>
      <c r="C5" s="16"/>
      <c r="D5" s="16"/>
      <c r="E5" s="16"/>
      <c r="F5" s="16"/>
      <c r="G5" s="48"/>
      <c r="H5" s="52"/>
      <c r="I5" s="4"/>
      <c r="J5" s="4"/>
    </row>
    <row r="6" spans="1:12" ht="22.5" customHeight="1">
      <c r="A6" s="17" t="s">
        <v>7</v>
      </c>
      <c r="B6" s="18"/>
      <c r="C6" s="19"/>
      <c r="D6" s="18"/>
      <c r="E6" s="30"/>
      <c r="F6" s="21"/>
      <c r="G6" s="49"/>
      <c r="H6" s="52"/>
      <c r="I6" s="4"/>
      <c r="J6" s="4"/>
    </row>
    <row r="7" spans="1:12" ht="23.25" customHeight="1">
      <c r="A7" s="17" t="s">
        <v>8</v>
      </c>
      <c r="B7" s="18"/>
      <c r="C7" s="19"/>
      <c r="D7" s="18"/>
      <c r="E7" s="30"/>
      <c r="F7" s="21"/>
      <c r="G7" s="50"/>
      <c r="H7" s="52"/>
      <c r="I7" s="4"/>
      <c r="J7" s="4"/>
    </row>
    <row r="8" spans="1:12" ht="25.5" customHeight="1">
      <c r="A8" s="17" t="s">
        <v>9</v>
      </c>
      <c r="B8" s="18"/>
      <c r="C8" s="19"/>
      <c r="D8" s="18"/>
      <c r="E8" s="30"/>
      <c r="F8" s="21"/>
      <c r="G8" s="50"/>
      <c r="H8" s="52"/>
      <c r="I8" s="4"/>
      <c r="J8" s="4"/>
    </row>
    <row r="9" spans="1:12" ht="22.5" customHeight="1">
      <c r="A9" s="17" t="s">
        <v>10</v>
      </c>
      <c r="B9" s="18"/>
      <c r="C9" s="19"/>
      <c r="D9" s="18"/>
      <c r="E9" s="30"/>
      <c r="F9" s="21"/>
      <c r="G9" s="50"/>
      <c r="H9" s="53"/>
      <c r="I9" s="4"/>
      <c r="J9" s="4"/>
    </row>
    <row r="10" spans="1:12" ht="23.25" customHeight="1">
      <c r="A10" s="17" t="s">
        <v>11</v>
      </c>
      <c r="B10" s="18"/>
      <c r="C10" s="19"/>
      <c r="D10" s="18"/>
      <c r="E10" s="30"/>
      <c r="F10" s="21"/>
      <c r="G10" s="50"/>
      <c r="H10" s="52"/>
      <c r="I10" s="4"/>
      <c r="J10" s="4"/>
    </row>
    <row r="11" spans="1:12" ht="24" customHeight="1">
      <c r="A11" s="17" t="s">
        <v>12</v>
      </c>
      <c r="B11" s="18"/>
      <c r="C11" s="19"/>
      <c r="D11" s="18"/>
      <c r="E11" s="30"/>
      <c r="F11" s="21"/>
      <c r="G11" s="50"/>
      <c r="H11" s="52"/>
      <c r="I11" s="4"/>
      <c r="J11" s="4"/>
    </row>
    <row r="12" spans="1:12" ht="26.25" customHeight="1">
      <c r="A12" s="17" t="s">
        <v>13</v>
      </c>
      <c r="B12" s="18"/>
      <c r="C12" s="19"/>
      <c r="D12" s="18"/>
      <c r="E12" s="20"/>
      <c r="F12" s="21"/>
      <c r="G12" s="49"/>
      <c r="H12" s="52"/>
      <c r="I12" s="4"/>
      <c r="J12" s="4"/>
    </row>
    <row r="13" spans="1:12" ht="21.75" customHeight="1">
      <c r="A13" s="17" t="s">
        <v>14</v>
      </c>
      <c r="B13" s="187" t="s">
        <v>15</v>
      </c>
      <c r="C13" s="188"/>
      <c r="D13" s="188"/>
      <c r="E13" s="188"/>
      <c r="F13" s="188"/>
      <c r="G13" s="189"/>
      <c r="H13" s="52"/>
      <c r="I13" s="4"/>
      <c r="J13" s="4"/>
    </row>
    <row r="14" spans="1:12" ht="13.9">
      <c r="A14" s="16"/>
      <c r="B14" s="16"/>
      <c r="C14" s="16"/>
      <c r="D14" s="16"/>
      <c r="E14" s="16"/>
      <c r="F14" s="16"/>
      <c r="G14" s="48"/>
      <c r="H14" s="52"/>
      <c r="I14" s="4"/>
      <c r="J14" s="4"/>
    </row>
    <row r="15" spans="1:12" ht="18.75" customHeight="1">
      <c r="A15" s="17" t="s">
        <v>16</v>
      </c>
      <c r="B15" s="14" t="s">
        <v>17</v>
      </c>
      <c r="C15" s="19"/>
      <c r="D15" s="18"/>
      <c r="E15" s="20"/>
      <c r="F15" s="21"/>
      <c r="G15" s="49"/>
      <c r="H15" s="52"/>
      <c r="I15" s="4"/>
      <c r="J15" s="4"/>
    </row>
    <row r="16" spans="1:12" ht="20.25" customHeight="1">
      <c r="A16" s="22"/>
      <c r="B16" s="14" t="s">
        <v>18</v>
      </c>
      <c r="C16" s="19"/>
      <c r="D16" s="18"/>
      <c r="E16" s="20"/>
      <c r="F16" s="21"/>
      <c r="G16" s="49"/>
      <c r="H16" s="52"/>
      <c r="I16" s="4"/>
      <c r="J16" s="4"/>
    </row>
    <row r="17" spans="1:10" ht="22.5" customHeight="1">
      <c r="A17" s="17"/>
      <c r="B17" s="14" t="s">
        <v>19</v>
      </c>
      <c r="C17" s="19"/>
      <c r="D17" s="23"/>
      <c r="E17" s="20"/>
      <c r="F17" s="21"/>
      <c r="G17" s="49"/>
      <c r="H17" s="52"/>
      <c r="I17" s="4"/>
      <c r="J17" s="4"/>
    </row>
    <row r="18" spans="1:10" ht="19.5" customHeight="1">
      <c r="A18" s="17"/>
      <c r="B18" s="14" t="s">
        <v>20</v>
      </c>
      <c r="C18" s="19"/>
      <c r="D18" s="23"/>
      <c r="E18" s="20"/>
      <c r="F18" s="21"/>
      <c r="G18" s="49"/>
      <c r="H18" s="52"/>
      <c r="I18" s="4"/>
      <c r="J18" s="4"/>
    </row>
    <row r="19" spans="1:10" ht="21" customHeight="1">
      <c r="A19" s="17"/>
      <c r="B19" s="14" t="s">
        <v>21</v>
      </c>
      <c r="C19" s="19"/>
      <c r="D19" s="23"/>
      <c r="E19" s="20"/>
      <c r="F19" s="21"/>
      <c r="G19" s="49"/>
      <c r="H19" s="52"/>
      <c r="I19" s="4"/>
      <c r="J19" s="4"/>
    </row>
    <row r="20" spans="1:10" ht="21.95" customHeight="1">
      <c r="A20" s="17"/>
      <c r="B20" s="14" t="s">
        <v>22</v>
      </c>
      <c r="C20" s="19"/>
      <c r="D20" s="23"/>
      <c r="E20" s="20"/>
      <c r="F20" s="21"/>
      <c r="G20" s="49"/>
      <c r="H20" s="52"/>
      <c r="I20" s="4"/>
      <c r="J20" s="4"/>
    </row>
    <row r="21" spans="1:10" ht="24" customHeight="1">
      <c r="A21" s="22"/>
      <c r="B21" s="14" t="s">
        <v>23</v>
      </c>
      <c r="C21" s="19"/>
      <c r="D21" s="23"/>
      <c r="E21" s="20"/>
      <c r="F21" s="21"/>
      <c r="G21" s="49"/>
      <c r="H21" s="52"/>
      <c r="I21" s="4"/>
      <c r="J21" s="4"/>
    </row>
    <row r="22" spans="1:10" ht="24" customHeight="1">
      <c r="A22" s="22"/>
      <c r="B22" s="14" t="s">
        <v>24</v>
      </c>
      <c r="C22" s="19"/>
      <c r="D22" s="23"/>
      <c r="E22" s="20"/>
      <c r="F22" s="21"/>
      <c r="G22" s="49"/>
      <c r="H22" s="52"/>
      <c r="I22" s="4"/>
      <c r="J22" s="4"/>
    </row>
    <row r="23" spans="1:10" ht="23.25" customHeight="1">
      <c r="A23" s="22"/>
      <c r="B23" s="14" t="s">
        <v>25</v>
      </c>
      <c r="C23" s="19"/>
      <c r="D23" s="23"/>
      <c r="E23" s="20"/>
      <c r="F23" s="21"/>
      <c r="G23" s="49"/>
      <c r="H23" s="52"/>
      <c r="I23" s="4"/>
      <c r="J23" s="4"/>
    </row>
    <row r="24" spans="1:10" ht="22.5" customHeight="1">
      <c r="A24" s="22"/>
      <c r="B24" s="14" t="s">
        <v>26</v>
      </c>
      <c r="C24" s="19"/>
      <c r="D24" s="23"/>
      <c r="E24" s="20"/>
      <c r="F24" s="21"/>
      <c r="G24" s="49"/>
      <c r="H24" s="52"/>
      <c r="I24" s="4"/>
      <c r="J24" s="4"/>
    </row>
    <row r="25" spans="1:10" ht="21.75" customHeight="1">
      <c r="A25" s="22"/>
      <c r="B25" s="14" t="s">
        <v>27</v>
      </c>
      <c r="C25" s="19"/>
      <c r="D25" s="18"/>
      <c r="E25" s="30"/>
      <c r="F25" s="21"/>
      <c r="G25" s="49"/>
      <c r="H25" s="52"/>
      <c r="I25" s="4"/>
      <c r="J25" s="4"/>
    </row>
    <row r="26" spans="1:10" ht="24.75" customHeight="1">
      <c r="A26" s="22"/>
      <c r="B26" s="14" t="s">
        <v>28</v>
      </c>
      <c r="C26" s="19"/>
      <c r="D26" s="23"/>
      <c r="E26" s="20"/>
      <c r="F26" s="21"/>
      <c r="G26" s="49"/>
      <c r="H26" s="52"/>
      <c r="I26" s="4"/>
      <c r="J26" s="4"/>
    </row>
    <row r="27" spans="1:10" ht="24" customHeight="1">
      <c r="A27" s="22"/>
      <c r="B27" s="14" t="s">
        <v>29</v>
      </c>
      <c r="C27" s="19"/>
      <c r="D27" s="23"/>
      <c r="E27" s="20"/>
      <c r="F27" s="21"/>
      <c r="G27" s="49"/>
      <c r="H27" s="52"/>
      <c r="I27" s="4"/>
      <c r="J27" s="4"/>
    </row>
    <row r="28" spans="1:10" ht="24.75" customHeight="1">
      <c r="A28" s="22"/>
      <c r="B28" s="14" t="s">
        <v>30</v>
      </c>
      <c r="C28" s="19"/>
      <c r="D28" s="23"/>
      <c r="E28" s="20"/>
      <c r="F28" s="21"/>
      <c r="G28" s="49"/>
      <c r="H28" s="52"/>
      <c r="I28" s="4"/>
      <c r="J28" s="4"/>
    </row>
    <row r="29" spans="1:10" ht="23.25" customHeight="1">
      <c r="A29" s="17"/>
      <c r="B29" s="14" t="s">
        <v>31</v>
      </c>
      <c r="C29" s="19"/>
      <c r="D29" s="23"/>
      <c r="E29" s="20"/>
      <c r="F29" s="21"/>
      <c r="G29" s="49"/>
      <c r="H29" s="52"/>
      <c r="I29" s="11"/>
      <c r="J29" s="31"/>
    </row>
    <row r="30" spans="1:10" ht="24" customHeight="1">
      <c r="A30" s="17"/>
      <c r="B30" s="14" t="s">
        <v>32</v>
      </c>
      <c r="C30" s="19"/>
      <c r="D30" s="23"/>
      <c r="E30" s="20"/>
      <c r="F30" s="21"/>
      <c r="G30" s="49"/>
      <c r="H30" s="52"/>
      <c r="I30" s="4"/>
      <c r="J30" s="4"/>
    </row>
    <row r="31" spans="1:10" ht="27" customHeight="1">
      <c r="A31" s="24"/>
      <c r="B31" s="14" t="s">
        <v>33</v>
      </c>
      <c r="C31" s="25"/>
      <c r="D31" s="26"/>
      <c r="E31" s="27"/>
      <c r="F31" s="28"/>
      <c r="G31" s="51"/>
      <c r="H31" s="54"/>
      <c r="I31" s="5"/>
      <c r="J31" s="5"/>
    </row>
    <row r="32" spans="1:10" ht="22.5" customHeight="1">
      <c r="A32" s="17" t="s">
        <v>34</v>
      </c>
      <c r="B32" s="23"/>
      <c r="C32" s="19"/>
      <c r="D32" s="18"/>
      <c r="E32" s="20"/>
      <c r="F32" s="21"/>
      <c r="G32" s="49"/>
      <c r="H32" s="52"/>
      <c r="I32" s="4"/>
      <c r="J32" s="4"/>
    </row>
    <row r="33" spans="1:10" ht="21.75" customHeight="1">
      <c r="A33" s="17" t="s">
        <v>35</v>
      </c>
      <c r="B33" s="23"/>
      <c r="C33" s="19"/>
      <c r="D33" s="18"/>
      <c r="E33" s="20"/>
      <c r="F33" s="21"/>
      <c r="G33" s="49"/>
      <c r="H33" s="52"/>
      <c r="I33" s="4"/>
      <c r="J33" s="4"/>
    </row>
    <row r="34" spans="1:10" ht="23.1" customHeight="1">
      <c r="A34" s="17" t="s">
        <v>36</v>
      </c>
      <c r="B34" s="23"/>
      <c r="C34" s="19"/>
      <c r="D34" s="23"/>
      <c r="E34" s="30"/>
      <c r="F34" s="21"/>
      <c r="G34" s="50"/>
      <c r="H34" s="52"/>
      <c r="I34" s="4"/>
      <c r="J34" s="4"/>
    </row>
    <row r="35" spans="1:10" ht="23.1" customHeight="1">
      <c r="A35" s="17" t="s">
        <v>37</v>
      </c>
      <c r="B35" s="18"/>
      <c r="C35" s="19"/>
      <c r="D35" s="23"/>
      <c r="E35" s="20"/>
      <c r="F35" s="21"/>
      <c r="G35" s="49"/>
      <c r="H35" s="52"/>
      <c r="I35" s="4"/>
      <c r="J35" s="4"/>
    </row>
    <row r="36" spans="1:10" ht="23.1" customHeight="1" thickBot="1">
      <c r="A36" s="125"/>
      <c r="B36" s="126"/>
      <c r="C36" s="126"/>
      <c r="D36" s="127"/>
      <c r="E36" s="126"/>
      <c r="F36" s="126"/>
      <c r="G36" s="126"/>
      <c r="H36" s="45"/>
      <c r="I36" s="4"/>
      <c r="J36" s="4"/>
    </row>
    <row r="37" spans="1:10" ht="23.1" customHeight="1">
      <c r="A37" s="174" t="s">
        <v>38</v>
      </c>
      <c r="B37" s="175"/>
      <c r="C37" s="175"/>
      <c r="D37" s="176"/>
      <c r="E37" s="175"/>
      <c r="F37" s="175"/>
      <c r="G37" s="175"/>
      <c r="H37" s="177"/>
      <c r="I37" s="4"/>
      <c r="J37" s="4"/>
    </row>
    <row r="38" spans="1:10" ht="23.1" customHeight="1">
      <c r="A38" s="178" t="s">
        <v>39</v>
      </c>
      <c r="B38" s="126"/>
      <c r="C38" s="126"/>
      <c r="D38" s="127"/>
      <c r="E38" s="126"/>
      <c r="F38" s="126"/>
      <c r="G38" s="126"/>
      <c r="H38" s="179"/>
      <c r="I38" s="4"/>
      <c r="J38" s="4"/>
    </row>
    <row r="39" spans="1:10" ht="23.1" customHeight="1">
      <c r="A39" s="190" t="s">
        <v>40</v>
      </c>
      <c r="B39" s="191"/>
      <c r="C39" s="191"/>
      <c r="D39" s="191"/>
      <c r="E39" s="191"/>
      <c r="F39" s="126"/>
      <c r="G39" s="126"/>
      <c r="H39" s="179"/>
      <c r="I39" s="4"/>
      <c r="J39" s="4"/>
    </row>
    <row r="40" spans="1:10" ht="23.1" customHeight="1" thickBot="1">
      <c r="A40" s="192" t="s">
        <v>41</v>
      </c>
      <c r="B40" s="193"/>
      <c r="C40" s="193"/>
      <c r="D40" s="193"/>
      <c r="E40" s="193"/>
      <c r="F40" s="193"/>
      <c r="G40" s="193"/>
      <c r="H40" s="194"/>
      <c r="I40" s="4"/>
      <c r="J40" s="4"/>
    </row>
    <row r="41" spans="1:10" ht="23.1" customHeight="1">
      <c r="A41" s="125"/>
      <c r="B41" s="126"/>
      <c r="C41" s="126"/>
      <c r="D41" s="127"/>
      <c r="E41" s="126"/>
      <c r="F41" s="126"/>
      <c r="G41" s="126"/>
      <c r="H41" s="45"/>
      <c r="I41" s="4"/>
      <c r="J41" s="4"/>
    </row>
    <row r="42" spans="1:10" ht="23.1" customHeight="1">
      <c r="A42" s="182" t="s">
        <v>42</v>
      </c>
      <c r="B42" s="183"/>
      <c r="C42" s="183"/>
      <c r="D42" s="183"/>
      <c r="E42" s="183"/>
      <c r="F42" s="183"/>
      <c r="G42" s="183"/>
      <c r="H42" s="183"/>
      <c r="I42" s="4"/>
      <c r="J42" s="4"/>
    </row>
    <row r="43" spans="1:10" ht="23.1" customHeight="1" thickBot="1">
      <c r="A43" s="125"/>
      <c r="B43" s="126"/>
      <c r="C43" s="126"/>
      <c r="D43" s="127"/>
      <c r="E43" s="126"/>
      <c r="F43" s="126"/>
      <c r="G43" s="126"/>
      <c r="H43" s="45"/>
      <c r="I43" s="4"/>
      <c r="J43" s="4"/>
    </row>
    <row r="44" spans="1:10" ht="23.1" customHeight="1">
      <c r="A44" s="40" t="s">
        <v>43</v>
      </c>
      <c r="B44" s="35" t="s">
        <v>44</v>
      </c>
      <c r="C44" s="85" t="s">
        <v>45</v>
      </c>
      <c r="D44" s="39"/>
      <c r="E44" s="86" t="s">
        <v>46</v>
      </c>
      <c r="F44" s="84" t="s">
        <v>47</v>
      </c>
      <c r="G44" s="84" t="s">
        <v>48</v>
      </c>
      <c r="H44" s="69" t="s">
        <v>49</v>
      </c>
      <c r="I44" s="4"/>
      <c r="J44" s="4"/>
    </row>
    <row r="45" spans="1:10" ht="23.1" customHeight="1">
      <c r="A45" s="43" t="s">
        <v>50</v>
      </c>
      <c r="B45" s="41" t="s">
        <v>51</v>
      </c>
      <c r="C45" s="80" t="s">
        <v>52</v>
      </c>
      <c r="D45" s="37"/>
      <c r="E45" s="57" t="s">
        <v>53</v>
      </c>
      <c r="F45" s="57" t="s">
        <v>54</v>
      </c>
      <c r="G45" s="57" t="s">
        <v>55</v>
      </c>
      <c r="H45" s="60" t="s">
        <v>56</v>
      </c>
      <c r="I45" s="4"/>
      <c r="J45" s="4"/>
    </row>
    <row r="46" spans="1:10" ht="23.1" customHeight="1">
      <c r="A46" s="44" t="s">
        <v>57</v>
      </c>
      <c r="B46" s="42" t="s">
        <v>58</v>
      </c>
      <c r="C46" s="81" t="s">
        <v>59</v>
      </c>
      <c r="D46" s="38"/>
      <c r="E46" s="59" t="s">
        <v>60</v>
      </c>
      <c r="F46" s="59" t="s">
        <v>61</v>
      </c>
      <c r="G46" s="59" t="s">
        <v>62</v>
      </c>
      <c r="H46" s="60" t="s">
        <v>63</v>
      </c>
      <c r="I46" s="4"/>
      <c r="J46" s="4"/>
    </row>
    <row r="47" spans="1:10" ht="23.1" customHeight="1">
      <c r="A47" s="44" t="s">
        <v>64</v>
      </c>
      <c r="B47" s="42" t="s">
        <v>4</v>
      </c>
      <c r="C47" s="81" t="s">
        <v>65</v>
      </c>
      <c r="D47" s="38"/>
      <c r="E47" s="59" t="s">
        <v>66</v>
      </c>
      <c r="F47" s="59" t="s">
        <v>67</v>
      </c>
      <c r="G47" s="59" t="s">
        <v>68</v>
      </c>
      <c r="H47" s="60" t="s">
        <v>69</v>
      </c>
      <c r="I47" s="4"/>
      <c r="J47" s="4"/>
    </row>
    <row r="48" spans="1:10" ht="23.1" customHeight="1">
      <c r="A48" s="44" t="s">
        <v>70</v>
      </c>
      <c r="B48" s="42" t="s">
        <v>71</v>
      </c>
      <c r="C48" s="81" t="s">
        <v>71</v>
      </c>
      <c r="D48" s="38"/>
      <c r="E48" s="59" t="s">
        <v>72</v>
      </c>
      <c r="F48" s="59" t="s">
        <v>73</v>
      </c>
      <c r="G48" s="59" t="s">
        <v>51</v>
      </c>
      <c r="H48" s="60" t="s">
        <v>74</v>
      </c>
      <c r="I48" s="4"/>
      <c r="J48" s="4"/>
    </row>
    <row r="49" spans="1:18" ht="23.1" customHeight="1">
      <c r="A49" s="44" t="s">
        <v>75</v>
      </c>
      <c r="B49" s="42" t="s">
        <v>76</v>
      </c>
      <c r="C49" s="81" t="s">
        <v>77</v>
      </c>
      <c r="D49" s="38"/>
      <c r="E49" s="59" t="s">
        <v>70</v>
      </c>
      <c r="F49" s="59" t="s">
        <v>78</v>
      </c>
      <c r="G49" s="59" t="s">
        <v>79</v>
      </c>
      <c r="H49" s="60" t="s">
        <v>80</v>
      </c>
      <c r="I49" s="4"/>
      <c r="J49" s="4"/>
    </row>
    <row r="50" spans="1:18" ht="23.1" customHeight="1">
      <c r="A50" s="44" t="s">
        <v>81</v>
      </c>
      <c r="B50" s="42" t="s">
        <v>82</v>
      </c>
      <c r="C50" s="81" t="s">
        <v>76</v>
      </c>
      <c r="D50" s="38"/>
      <c r="E50" s="59" t="s">
        <v>83</v>
      </c>
      <c r="F50" s="59" t="s">
        <v>84</v>
      </c>
      <c r="G50" s="59" t="s">
        <v>85</v>
      </c>
      <c r="H50" s="60" t="s">
        <v>86</v>
      </c>
      <c r="I50" s="4"/>
      <c r="J50" s="4"/>
      <c r="K50" s="104"/>
      <c r="L50" s="104"/>
      <c r="M50" s="104"/>
      <c r="N50" s="104"/>
      <c r="O50" s="104"/>
      <c r="P50" s="104"/>
      <c r="Q50" s="104"/>
      <c r="R50" s="34"/>
    </row>
    <row r="51" spans="1:18" ht="23.1" customHeight="1">
      <c r="A51" s="44" t="s">
        <v>67</v>
      </c>
      <c r="B51" s="42" t="s">
        <v>87</v>
      </c>
      <c r="C51" s="81" t="s">
        <v>88</v>
      </c>
      <c r="D51" s="38"/>
      <c r="E51" s="59" t="s">
        <v>89</v>
      </c>
      <c r="F51" s="59" t="s">
        <v>90</v>
      </c>
      <c r="G51" s="59" t="s">
        <v>91</v>
      </c>
      <c r="H51" s="60" t="s">
        <v>92</v>
      </c>
      <c r="I51" s="4"/>
      <c r="J51" s="4"/>
      <c r="K51" s="104"/>
      <c r="L51" s="104"/>
      <c r="M51" s="104"/>
      <c r="N51" s="104"/>
      <c r="O51" s="104"/>
      <c r="P51" s="104"/>
      <c r="Q51" s="104"/>
      <c r="R51" s="34"/>
    </row>
    <row r="52" spans="1:18" ht="23.1" customHeight="1">
      <c r="A52" s="44" t="s">
        <v>93</v>
      </c>
      <c r="B52" s="42" t="s">
        <v>94</v>
      </c>
      <c r="C52" s="81" t="s">
        <v>95</v>
      </c>
      <c r="D52" s="38"/>
      <c r="E52" s="59" t="s">
        <v>96</v>
      </c>
      <c r="F52" s="59" t="s">
        <v>97</v>
      </c>
      <c r="G52" s="59" t="s">
        <v>98</v>
      </c>
      <c r="H52" s="60" t="s">
        <v>99</v>
      </c>
      <c r="I52" s="4"/>
      <c r="J52" s="4"/>
      <c r="K52" s="104"/>
      <c r="L52" s="104"/>
      <c r="M52" s="104"/>
      <c r="N52" s="104"/>
      <c r="O52" s="104"/>
      <c r="P52" s="104"/>
      <c r="Q52" s="104"/>
      <c r="R52" s="34"/>
    </row>
    <row r="53" spans="1:18" ht="23.1" customHeight="1">
      <c r="A53" s="44" t="s">
        <v>100</v>
      </c>
      <c r="B53" s="42" t="s">
        <v>101</v>
      </c>
      <c r="C53" s="81" t="s">
        <v>102</v>
      </c>
      <c r="D53" s="38"/>
      <c r="E53" s="59"/>
      <c r="F53" s="59" t="s">
        <v>96</v>
      </c>
      <c r="G53" s="59" t="s">
        <v>103</v>
      </c>
      <c r="H53" s="60" t="s">
        <v>104</v>
      </c>
      <c r="I53" s="4"/>
      <c r="J53" s="4"/>
      <c r="K53" s="104"/>
      <c r="L53" s="104"/>
      <c r="M53" s="104"/>
      <c r="N53" s="104"/>
      <c r="O53" s="104"/>
      <c r="P53" s="104"/>
      <c r="Q53" s="104"/>
      <c r="R53" s="34"/>
    </row>
    <row r="54" spans="1:18" ht="23.1" customHeight="1">
      <c r="A54" s="44" t="s">
        <v>105</v>
      </c>
      <c r="B54" s="42" t="s">
        <v>106</v>
      </c>
      <c r="C54" s="81" t="s">
        <v>107</v>
      </c>
      <c r="D54" s="38"/>
      <c r="E54" s="59"/>
      <c r="F54" s="59"/>
      <c r="G54" s="59" t="s">
        <v>108</v>
      </c>
      <c r="H54" s="60" t="s">
        <v>109</v>
      </c>
      <c r="I54" s="4"/>
      <c r="J54" s="4"/>
      <c r="K54" s="104"/>
      <c r="L54" s="104"/>
      <c r="M54" s="104"/>
      <c r="N54" s="104"/>
      <c r="O54" s="104"/>
      <c r="P54" s="104"/>
      <c r="Q54" s="104"/>
      <c r="R54" s="34"/>
    </row>
    <row r="55" spans="1:18" ht="23.1" customHeight="1">
      <c r="A55" s="44" t="s">
        <v>110</v>
      </c>
      <c r="B55" s="42" t="s">
        <v>111</v>
      </c>
      <c r="C55" s="81" t="s">
        <v>112</v>
      </c>
      <c r="D55" s="38"/>
      <c r="E55" s="59"/>
      <c r="F55" s="59"/>
      <c r="G55" s="59" t="s">
        <v>113</v>
      </c>
      <c r="H55" s="60" t="s">
        <v>114</v>
      </c>
      <c r="I55" s="4"/>
      <c r="J55" s="4"/>
      <c r="K55" s="104"/>
      <c r="L55" s="104"/>
      <c r="M55" s="104"/>
      <c r="N55" s="104"/>
      <c r="O55" s="104"/>
      <c r="P55" s="104"/>
      <c r="Q55" s="104"/>
      <c r="R55" s="34"/>
    </row>
    <row r="56" spans="1:18" ht="23.1" customHeight="1">
      <c r="A56" s="44" t="s">
        <v>115</v>
      </c>
      <c r="B56" s="42" t="s">
        <v>116</v>
      </c>
      <c r="C56" s="81" t="s">
        <v>117</v>
      </c>
      <c r="D56" s="38"/>
      <c r="E56" s="59"/>
      <c r="F56" s="59"/>
      <c r="G56" s="59" t="s">
        <v>118</v>
      </c>
      <c r="H56" s="60" t="s">
        <v>119</v>
      </c>
      <c r="I56" s="4"/>
      <c r="J56" s="4"/>
      <c r="K56" s="104"/>
      <c r="L56" s="104"/>
      <c r="M56" s="104"/>
      <c r="N56" s="104"/>
      <c r="O56" s="104"/>
      <c r="P56" s="104"/>
      <c r="Q56" s="104"/>
      <c r="R56" s="34"/>
    </row>
    <row r="57" spans="1:18" ht="23.1" customHeight="1">
      <c r="A57" s="44" t="s">
        <v>120</v>
      </c>
      <c r="B57" s="42" t="s">
        <v>121</v>
      </c>
      <c r="C57" s="81" t="s">
        <v>122</v>
      </c>
      <c r="D57" s="38"/>
      <c r="E57" s="59"/>
      <c r="F57" s="59"/>
      <c r="G57" s="59" t="s">
        <v>123</v>
      </c>
      <c r="H57" s="60" t="s">
        <v>124</v>
      </c>
      <c r="I57" s="4"/>
      <c r="J57" s="4"/>
      <c r="K57" s="104"/>
      <c r="L57" s="104"/>
      <c r="M57" s="104"/>
      <c r="N57" s="104"/>
      <c r="O57" s="104"/>
      <c r="P57" s="104"/>
      <c r="Q57" s="104"/>
      <c r="R57" s="34"/>
    </row>
    <row r="58" spans="1:18" ht="23.1" customHeight="1">
      <c r="A58" s="44" t="s">
        <v>125</v>
      </c>
      <c r="B58" s="42" t="s">
        <v>126</v>
      </c>
      <c r="C58" s="81" t="s">
        <v>127</v>
      </c>
      <c r="D58" s="38"/>
      <c r="E58" s="59"/>
      <c r="F58" s="59"/>
      <c r="G58" s="59" t="s">
        <v>128</v>
      </c>
      <c r="H58" s="60" t="s">
        <v>129</v>
      </c>
      <c r="I58" s="4"/>
      <c r="J58" s="4"/>
      <c r="K58" s="104"/>
      <c r="L58" s="104"/>
      <c r="M58" s="104"/>
      <c r="N58" s="104"/>
      <c r="O58" s="104"/>
      <c r="P58" s="104"/>
      <c r="Q58" s="104"/>
      <c r="R58" s="34"/>
    </row>
    <row r="59" spans="1:18" ht="23.1" customHeight="1">
      <c r="A59" s="44" t="s">
        <v>90</v>
      </c>
      <c r="B59" s="42" t="s">
        <v>130</v>
      </c>
      <c r="C59" s="81" t="s">
        <v>131</v>
      </c>
      <c r="D59" s="38"/>
      <c r="E59" s="59"/>
      <c r="F59" s="59"/>
      <c r="G59" s="59" t="s">
        <v>132</v>
      </c>
      <c r="H59" s="60" t="s">
        <v>133</v>
      </c>
      <c r="I59" s="4"/>
      <c r="J59" s="4"/>
      <c r="K59" s="104"/>
      <c r="L59" s="104"/>
      <c r="M59" s="104"/>
      <c r="N59" s="104"/>
      <c r="O59" s="104"/>
      <c r="P59" s="104"/>
      <c r="Q59" s="104"/>
      <c r="R59" s="34"/>
    </row>
    <row r="60" spans="1:18" ht="23.1" customHeight="1">
      <c r="A60" s="44" t="s">
        <v>134</v>
      </c>
      <c r="B60" s="42" t="s">
        <v>135</v>
      </c>
      <c r="C60" s="81" t="s">
        <v>136</v>
      </c>
      <c r="D60" s="38"/>
      <c r="E60" s="59"/>
      <c r="F60" s="59"/>
      <c r="G60" s="59" t="s">
        <v>137</v>
      </c>
      <c r="H60" s="60" t="s">
        <v>138</v>
      </c>
      <c r="I60" s="4"/>
      <c r="J60" s="4"/>
      <c r="K60" s="104"/>
      <c r="L60" s="104"/>
      <c r="M60" s="104"/>
      <c r="N60" s="104"/>
      <c r="O60" s="104"/>
      <c r="P60" s="104"/>
      <c r="Q60" s="104"/>
      <c r="R60" s="34"/>
    </row>
    <row r="61" spans="1:18" ht="23.1" customHeight="1">
      <c r="A61" s="44" t="s">
        <v>139</v>
      </c>
      <c r="B61" s="42" t="s">
        <v>140</v>
      </c>
      <c r="C61" s="81" t="s">
        <v>141</v>
      </c>
      <c r="D61" s="38"/>
      <c r="E61" s="59"/>
      <c r="F61" s="59"/>
      <c r="G61" s="59" t="s">
        <v>142</v>
      </c>
      <c r="H61" s="60" t="s">
        <v>143</v>
      </c>
      <c r="I61" s="4"/>
      <c r="J61" s="4"/>
      <c r="K61" s="104"/>
      <c r="L61" s="104"/>
      <c r="M61" s="104"/>
      <c r="N61" s="104"/>
      <c r="O61" s="104"/>
      <c r="P61" s="104"/>
      <c r="Q61" s="104"/>
      <c r="R61" s="34"/>
    </row>
    <row r="62" spans="1:18" ht="23.1" customHeight="1">
      <c r="A62" s="44" t="s">
        <v>144</v>
      </c>
      <c r="B62" s="42" t="s">
        <v>145</v>
      </c>
      <c r="C62" s="81" t="s">
        <v>146</v>
      </c>
      <c r="D62" s="38"/>
      <c r="E62" s="59"/>
      <c r="F62" s="59"/>
      <c r="G62" s="59" t="s">
        <v>147</v>
      </c>
      <c r="H62" s="60" t="s">
        <v>148</v>
      </c>
      <c r="I62" s="4"/>
      <c r="J62" s="4"/>
      <c r="K62" s="104"/>
      <c r="L62" s="104"/>
      <c r="M62" s="104"/>
      <c r="N62" s="104"/>
      <c r="O62" s="104"/>
      <c r="P62" s="104"/>
      <c r="Q62" s="104"/>
      <c r="R62" s="34"/>
    </row>
    <row r="63" spans="1:18" ht="23.1" customHeight="1">
      <c r="A63" s="44" t="s">
        <v>96</v>
      </c>
      <c r="B63" s="42" t="s">
        <v>149</v>
      </c>
      <c r="C63" s="81" t="s">
        <v>150</v>
      </c>
      <c r="D63" s="38"/>
      <c r="E63" s="59"/>
      <c r="F63" s="59"/>
      <c r="G63" s="59" t="s">
        <v>151</v>
      </c>
      <c r="H63" s="60" t="s">
        <v>152</v>
      </c>
      <c r="I63" s="4"/>
      <c r="J63" s="4"/>
      <c r="K63" s="104"/>
      <c r="L63" s="104"/>
      <c r="M63" s="104"/>
      <c r="N63" s="104"/>
      <c r="O63" s="104"/>
      <c r="P63" s="104"/>
      <c r="Q63" s="104"/>
      <c r="R63" s="34"/>
    </row>
    <row r="64" spans="1:18" ht="23.1" customHeight="1">
      <c r="A64" s="44"/>
      <c r="B64" s="42" t="s">
        <v>153</v>
      </c>
      <c r="C64" s="81" t="s">
        <v>154</v>
      </c>
      <c r="D64" s="38"/>
      <c r="E64" s="59"/>
      <c r="F64" s="59"/>
      <c r="G64" s="59" t="s">
        <v>155</v>
      </c>
      <c r="H64" s="60" t="s">
        <v>156</v>
      </c>
      <c r="I64" s="4"/>
      <c r="J64" s="4"/>
      <c r="K64" s="104"/>
      <c r="L64" s="104"/>
      <c r="M64" s="104"/>
      <c r="N64" s="104"/>
      <c r="O64" s="104"/>
      <c r="P64" s="104"/>
      <c r="Q64" s="104"/>
      <c r="R64" s="34"/>
    </row>
    <row r="65" spans="1:18" ht="23.1" customHeight="1">
      <c r="A65" s="44"/>
      <c r="B65" s="42" t="s">
        <v>157</v>
      </c>
      <c r="C65" s="81" t="s">
        <v>158</v>
      </c>
      <c r="D65" s="38"/>
      <c r="E65" s="59"/>
      <c r="F65" s="59"/>
      <c r="G65" s="59" t="s">
        <v>159</v>
      </c>
      <c r="H65" s="60" t="s">
        <v>160</v>
      </c>
      <c r="I65" s="4"/>
      <c r="J65" s="4"/>
      <c r="K65" s="104"/>
      <c r="L65" s="104"/>
      <c r="M65" s="104"/>
      <c r="N65" s="104"/>
      <c r="O65" s="104"/>
      <c r="P65" s="104"/>
      <c r="Q65" s="104"/>
      <c r="R65" s="34"/>
    </row>
    <row r="66" spans="1:18" ht="23.1" customHeight="1">
      <c r="A66" s="44"/>
      <c r="B66" s="42" t="s">
        <v>161</v>
      </c>
      <c r="C66" s="81" t="s">
        <v>96</v>
      </c>
      <c r="D66" s="38"/>
      <c r="E66" s="59"/>
      <c r="F66" s="59"/>
      <c r="G66" s="59" t="s">
        <v>162</v>
      </c>
      <c r="H66" s="60" t="s">
        <v>163</v>
      </c>
      <c r="I66" s="4"/>
      <c r="J66" s="4"/>
      <c r="K66" s="104"/>
      <c r="L66" s="104"/>
      <c r="M66" s="104"/>
      <c r="N66" s="104"/>
      <c r="O66" s="104"/>
      <c r="P66" s="104"/>
      <c r="Q66" s="104"/>
      <c r="R66" s="34"/>
    </row>
    <row r="67" spans="1:18" ht="23.1" customHeight="1">
      <c r="A67" s="44"/>
      <c r="B67" s="42" t="s">
        <v>96</v>
      </c>
      <c r="C67" s="81"/>
      <c r="D67" s="38"/>
      <c r="E67" s="59"/>
      <c r="F67" s="59"/>
      <c r="G67" s="59" t="s">
        <v>164</v>
      </c>
      <c r="H67" s="60" t="s">
        <v>165</v>
      </c>
      <c r="I67" s="4"/>
      <c r="J67" s="4"/>
      <c r="K67" s="104"/>
      <c r="L67" s="104"/>
      <c r="M67" s="104"/>
      <c r="N67" s="104"/>
      <c r="O67" s="104"/>
      <c r="P67" s="104"/>
      <c r="Q67" s="104"/>
      <c r="R67" s="34"/>
    </row>
    <row r="68" spans="1:18" ht="23.1" customHeight="1">
      <c r="A68" s="44"/>
      <c r="B68" s="42"/>
      <c r="C68" s="81"/>
      <c r="D68" s="38"/>
      <c r="E68" s="59"/>
      <c r="F68" s="59"/>
      <c r="G68" s="59" t="s">
        <v>96</v>
      </c>
      <c r="H68" s="60" t="s">
        <v>166</v>
      </c>
      <c r="I68" s="4"/>
      <c r="J68" s="4"/>
      <c r="K68" s="104"/>
      <c r="L68" s="104"/>
      <c r="M68" s="104"/>
      <c r="N68" s="104"/>
      <c r="O68" s="104"/>
      <c r="P68" s="104"/>
      <c r="Q68" s="104"/>
      <c r="R68" s="34"/>
    </row>
    <row r="69" spans="1:18" ht="23.1" customHeight="1">
      <c r="A69" s="44"/>
      <c r="B69" s="42"/>
      <c r="C69" s="81"/>
      <c r="D69" s="38"/>
      <c r="E69" s="59"/>
      <c r="F69" s="59"/>
      <c r="G69" s="59"/>
      <c r="H69" s="60" t="s">
        <v>167</v>
      </c>
      <c r="I69" s="4"/>
      <c r="J69" s="4"/>
      <c r="K69" s="104"/>
      <c r="L69" s="104"/>
      <c r="M69" s="104"/>
      <c r="N69" s="104"/>
      <c r="O69" s="104"/>
      <c r="P69" s="104"/>
      <c r="Q69" s="104"/>
      <c r="R69" s="34"/>
    </row>
    <row r="70" spans="1:18" ht="23.1" customHeight="1">
      <c r="A70" s="61"/>
      <c r="B70" s="59"/>
      <c r="C70" s="81"/>
      <c r="D70" s="38"/>
      <c r="E70" s="59"/>
      <c r="F70" s="59"/>
      <c r="G70" s="59"/>
      <c r="H70" s="60" t="s">
        <v>168</v>
      </c>
      <c r="I70" s="4"/>
      <c r="J70" s="4"/>
      <c r="K70" s="104"/>
      <c r="L70" s="104"/>
      <c r="M70" s="104"/>
      <c r="N70" s="104"/>
      <c r="O70" s="104"/>
      <c r="P70" s="104"/>
      <c r="Q70" s="104"/>
      <c r="R70" s="34"/>
    </row>
    <row r="71" spans="1:18" ht="23.1" customHeight="1">
      <c r="A71" s="61"/>
      <c r="B71" s="81"/>
      <c r="C71" s="81"/>
      <c r="D71" s="38"/>
      <c r="E71" s="108"/>
      <c r="F71" s="59"/>
      <c r="G71" s="59"/>
      <c r="H71" s="60" t="s">
        <v>169</v>
      </c>
      <c r="I71" s="4"/>
      <c r="J71" s="4"/>
      <c r="K71" s="104"/>
      <c r="L71" s="104"/>
      <c r="M71" s="104"/>
      <c r="N71" s="104"/>
      <c r="O71" s="104"/>
      <c r="P71" s="104"/>
      <c r="Q71" s="104"/>
      <c r="R71" s="34"/>
    </row>
    <row r="72" spans="1:18" ht="23.1" customHeight="1">
      <c r="A72" s="61"/>
      <c r="B72" s="81"/>
      <c r="C72" s="81"/>
      <c r="D72" s="38"/>
      <c r="E72" s="108"/>
      <c r="F72" s="59"/>
      <c r="G72" s="59"/>
      <c r="H72" s="60" t="s">
        <v>170</v>
      </c>
      <c r="I72" s="4"/>
      <c r="J72" s="4"/>
      <c r="K72" s="104"/>
      <c r="L72" s="104"/>
      <c r="M72" s="104"/>
      <c r="N72" s="104"/>
      <c r="O72" s="104"/>
      <c r="P72" s="104"/>
      <c r="Q72" s="104"/>
      <c r="R72" s="34"/>
    </row>
    <row r="73" spans="1:18" ht="23.1" customHeight="1">
      <c r="A73" s="61"/>
      <c r="B73" s="81"/>
      <c r="C73" s="81"/>
      <c r="D73" s="38"/>
      <c r="E73" s="108"/>
      <c r="F73" s="59"/>
      <c r="G73" s="59"/>
      <c r="H73" s="60" t="s">
        <v>171</v>
      </c>
      <c r="I73" s="4"/>
      <c r="J73" s="4"/>
      <c r="K73" s="104"/>
      <c r="L73" s="104"/>
      <c r="M73" s="104"/>
      <c r="N73" s="104"/>
      <c r="O73" s="104"/>
      <c r="P73" s="104"/>
      <c r="Q73" s="104"/>
      <c r="R73" s="34"/>
    </row>
    <row r="74" spans="1:18" ht="23.1" customHeight="1">
      <c r="A74" s="61"/>
      <c r="B74" s="81"/>
      <c r="C74" s="81"/>
      <c r="D74" s="38"/>
      <c r="E74" s="108"/>
      <c r="F74" s="59"/>
      <c r="G74" s="59"/>
      <c r="H74" s="60" t="s">
        <v>172</v>
      </c>
      <c r="I74" s="4"/>
      <c r="J74" s="4"/>
      <c r="K74" s="104"/>
      <c r="L74" s="104"/>
      <c r="M74" s="104"/>
      <c r="N74" s="104"/>
      <c r="O74" s="104"/>
      <c r="P74" s="104"/>
      <c r="Q74" s="104"/>
      <c r="R74" s="34"/>
    </row>
    <row r="75" spans="1:18" ht="23.1" customHeight="1">
      <c r="A75" s="61"/>
      <c r="B75" s="81"/>
      <c r="C75" s="81"/>
      <c r="D75" s="108"/>
      <c r="E75" s="108"/>
      <c r="F75" s="59"/>
      <c r="G75" s="59"/>
      <c r="H75" s="132" t="s">
        <v>173</v>
      </c>
      <c r="I75" s="4"/>
      <c r="J75" s="4"/>
      <c r="K75" s="104"/>
      <c r="L75" s="104"/>
      <c r="M75" s="104"/>
      <c r="N75" s="104"/>
      <c r="O75" s="104"/>
      <c r="P75" s="104"/>
      <c r="Q75" s="104"/>
      <c r="R75" s="34"/>
    </row>
    <row r="76" spans="1:18" ht="23.1" customHeight="1">
      <c r="A76" s="61"/>
      <c r="B76" s="81"/>
      <c r="C76" s="81"/>
      <c r="D76" s="108"/>
      <c r="E76" s="108"/>
      <c r="F76" s="59"/>
      <c r="G76" s="59"/>
      <c r="H76" s="132" t="s">
        <v>174</v>
      </c>
      <c r="I76" s="4"/>
      <c r="J76" s="4"/>
      <c r="K76" s="104"/>
      <c r="L76" s="104"/>
      <c r="M76" s="104"/>
      <c r="N76" s="104"/>
      <c r="O76" s="104"/>
      <c r="P76" s="104"/>
      <c r="Q76" s="104"/>
      <c r="R76" s="34"/>
    </row>
    <row r="77" spans="1:18" ht="23.1" customHeight="1">
      <c r="A77" s="61"/>
      <c r="B77" s="81"/>
      <c r="C77" s="81"/>
      <c r="D77" s="108"/>
      <c r="E77" s="108"/>
      <c r="F77" s="59"/>
      <c r="G77" s="59"/>
      <c r="H77" s="132" t="s">
        <v>175</v>
      </c>
      <c r="I77" s="4"/>
      <c r="J77" s="4"/>
      <c r="K77" s="104"/>
      <c r="L77" s="104"/>
      <c r="M77" s="104"/>
      <c r="N77" s="104"/>
      <c r="O77" s="104"/>
      <c r="P77" s="104"/>
      <c r="Q77" s="104"/>
      <c r="R77" s="34"/>
    </row>
    <row r="78" spans="1:18" ht="23.1" customHeight="1">
      <c r="A78" s="61"/>
      <c r="B78" s="81"/>
      <c r="C78" s="81"/>
      <c r="D78" s="108"/>
      <c r="E78" s="108"/>
      <c r="F78" s="59"/>
      <c r="G78" s="59"/>
      <c r="H78" s="132" t="s">
        <v>176</v>
      </c>
      <c r="I78" s="4"/>
      <c r="J78" s="4"/>
      <c r="K78" s="104"/>
      <c r="L78" s="104"/>
      <c r="M78" s="104"/>
      <c r="N78" s="104"/>
      <c r="O78" s="104"/>
      <c r="P78" s="104"/>
      <c r="Q78" s="104"/>
      <c r="R78" s="34"/>
    </row>
    <row r="79" spans="1:18" ht="23.1" customHeight="1">
      <c r="A79" s="61"/>
      <c r="B79" s="81"/>
      <c r="C79" s="81"/>
      <c r="D79" s="108"/>
      <c r="E79" s="108"/>
      <c r="F79" s="59"/>
      <c r="G79" s="59"/>
      <c r="H79" s="132" t="s">
        <v>177</v>
      </c>
      <c r="I79" s="4"/>
      <c r="J79" s="4"/>
      <c r="K79" s="104"/>
      <c r="L79" s="104"/>
      <c r="M79" s="104"/>
      <c r="N79" s="104"/>
      <c r="O79" s="104"/>
      <c r="P79" s="104"/>
      <c r="Q79" s="104"/>
      <c r="R79" s="34"/>
    </row>
    <row r="80" spans="1:18" ht="23.1" customHeight="1">
      <c r="A80" s="61"/>
      <c r="B80" s="81"/>
      <c r="C80" s="81"/>
      <c r="D80" s="108"/>
      <c r="E80" s="108"/>
      <c r="F80" s="59"/>
      <c r="G80" s="59"/>
      <c r="H80" s="132" t="s">
        <v>178</v>
      </c>
      <c r="I80" s="4"/>
      <c r="J80" s="4"/>
      <c r="K80" s="104"/>
      <c r="L80" s="104"/>
      <c r="M80" s="104"/>
      <c r="N80" s="104"/>
      <c r="O80" s="104"/>
      <c r="P80" s="104"/>
      <c r="Q80" s="104"/>
      <c r="R80" s="34"/>
    </row>
    <row r="81" spans="1:18" ht="23.1" customHeight="1">
      <c r="A81" s="61"/>
      <c r="B81" s="81"/>
      <c r="C81" s="81"/>
      <c r="D81" s="108"/>
      <c r="E81" s="108"/>
      <c r="F81" s="59"/>
      <c r="G81" s="59"/>
      <c r="H81" s="132" t="s">
        <v>179</v>
      </c>
      <c r="I81" s="4"/>
      <c r="J81" s="4"/>
      <c r="K81" s="104"/>
      <c r="L81" s="104"/>
      <c r="M81" s="104"/>
      <c r="N81" s="104"/>
      <c r="O81" s="104"/>
      <c r="P81" s="104"/>
      <c r="Q81" s="104"/>
      <c r="R81" s="34"/>
    </row>
    <row r="82" spans="1:18" ht="23.1" customHeight="1">
      <c r="A82" s="61"/>
      <c r="B82" s="81"/>
      <c r="C82" s="81"/>
      <c r="D82" s="108"/>
      <c r="E82" s="108"/>
      <c r="F82" s="59"/>
      <c r="G82" s="59"/>
      <c r="H82" s="132" t="s">
        <v>180</v>
      </c>
      <c r="I82" s="4"/>
      <c r="J82" s="4"/>
      <c r="K82" s="104"/>
      <c r="L82" s="104"/>
      <c r="M82" s="104"/>
      <c r="N82" s="104"/>
      <c r="O82" s="104"/>
      <c r="P82" s="104"/>
      <c r="Q82" s="104"/>
      <c r="R82" s="34"/>
    </row>
    <row r="83" spans="1:18" ht="23.1" customHeight="1">
      <c r="A83" s="133"/>
      <c r="B83" s="129"/>
      <c r="C83" s="129"/>
      <c r="D83" s="131"/>
      <c r="E83" s="130"/>
      <c r="F83" s="128"/>
      <c r="G83" s="128"/>
      <c r="H83" s="132" t="s">
        <v>181</v>
      </c>
      <c r="I83" s="4"/>
      <c r="J83" s="4"/>
      <c r="K83" s="104"/>
      <c r="L83" s="104"/>
      <c r="M83" s="104"/>
      <c r="N83" s="104"/>
      <c r="O83" s="104"/>
      <c r="P83" s="104"/>
      <c r="Q83" s="104"/>
      <c r="R83" s="34"/>
    </row>
    <row r="84" spans="1:18" ht="23.1" customHeight="1">
      <c r="A84" s="133"/>
      <c r="B84" s="129"/>
      <c r="C84" s="129"/>
      <c r="D84" s="131"/>
      <c r="E84" s="130"/>
      <c r="F84" s="128"/>
      <c r="G84" s="128"/>
      <c r="H84" s="132" t="s">
        <v>182</v>
      </c>
      <c r="I84" s="4"/>
      <c r="J84" s="4"/>
      <c r="K84" s="104"/>
      <c r="L84" s="104"/>
      <c r="M84" s="104"/>
      <c r="N84" s="104"/>
      <c r="O84" s="104"/>
      <c r="P84" s="104"/>
      <c r="Q84" s="104"/>
      <c r="R84" s="34"/>
    </row>
    <row r="85" spans="1:18" ht="23.1" customHeight="1">
      <c r="A85" s="133"/>
      <c r="B85" s="129"/>
      <c r="C85" s="129"/>
      <c r="D85" s="131"/>
      <c r="E85" s="130"/>
      <c r="F85" s="128"/>
      <c r="G85" s="128"/>
      <c r="H85" s="132" t="s">
        <v>183</v>
      </c>
      <c r="I85" s="4"/>
      <c r="J85" s="4"/>
      <c r="K85" s="104"/>
      <c r="L85" s="104"/>
      <c r="M85" s="104"/>
      <c r="N85" s="104"/>
      <c r="O85" s="104"/>
      <c r="P85" s="104"/>
      <c r="Q85" s="104"/>
      <c r="R85" s="34"/>
    </row>
    <row r="86" spans="1:18" ht="23.1" customHeight="1">
      <c r="A86" s="133"/>
      <c r="B86" s="129"/>
      <c r="C86" s="129"/>
      <c r="D86" s="131"/>
      <c r="E86" s="130"/>
      <c r="F86" s="128"/>
      <c r="G86" s="128"/>
      <c r="H86" s="132" t="s">
        <v>184</v>
      </c>
      <c r="I86" s="4"/>
      <c r="J86" s="4"/>
      <c r="K86" s="104"/>
      <c r="L86" s="104"/>
      <c r="M86" s="104"/>
      <c r="N86" s="104"/>
      <c r="O86" s="104"/>
      <c r="P86" s="104"/>
      <c r="Q86" s="104"/>
      <c r="R86" s="34"/>
    </row>
    <row r="87" spans="1:18" ht="23.1" customHeight="1" thickBot="1">
      <c r="A87" s="134"/>
      <c r="B87" s="135"/>
      <c r="C87" s="135"/>
      <c r="D87" s="136"/>
      <c r="E87" s="137"/>
      <c r="F87" s="138"/>
      <c r="G87" s="138"/>
      <c r="H87" s="139" t="s">
        <v>185</v>
      </c>
      <c r="I87" s="4"/>
      <c r="J87" s="4"/>
      <c r="K87" s="104"/>
      <c r="L87" s="104"/>
      <c r="M87" s="104"/>
      <c r="N87" s="104"/>
      <c r="O87" s="104"/>
      <c r="P87" s="104"/>
      <c r="Q87" s="104"/>
      <c r="R87" s="34"/>
    </row>
    <row r="88" spans="1:18" ht="23.1" customHeight="1" thickBot="1">
      <c r="A88" s="125"/>
      <c r="B88" s="126"/>
      <c r="C88" s="126"/>
      <c r="D88" s="127"/>
      <c r="E88" s="126"/>
      <c r="F88" s="126"/>
      <c r="G88" s="126"/>
      <c r="H88" s="45"/>
      <c r="I88" s="4"/>
      <c r="J88" s="4"/>
      <c r="K88" s="104"/>
      <c r="L88" s="104"/>
      <c r="M88" s="104"/>
      <c r="N88" s="104"/>
      <c r="O88" s="104"/>
      <c r="P88" s="104"/>
      <c r="Q88" s="104"/>
      <c r="R88" s="34"/>
    </row>
    <row r="89" spans="1:18" ht="23.1" customHeight="1">
      <c r="A89" s="140" t="s">
        <v>186</v>
      </c>
      <c r="B89" s="78"/>
      <c r="C89" s="126"/>
      <c r="D89" s="127"/>
      <c r="E89" s="126"/>
      <c r="F89" s="126"/>
      <c r="G89" s="126"/>
      <c r="H89" s="45"/>
      <c r="I89" s="4"/>
      <c r="J89" s="4"/>
      <c r="K89" s="104"/>
      <c r="L89" s="104"/>
      <c r="M89" s="104"/>
      <c r="N89" s="104"/>
      <c r="O89" s="104"/>
      <c r="P89" s="104"/>
      <c r="Q89" s="104"/>
      <c r="R89" s="34"/>
    </row>
    <row r="90" spans="1:18" ht="23.1" customHeight="1">
      <c r="A90" s="141" t="s">
        <v>187</v>
      </c>
      <c r="B90" s="78"/>
      <c r="C90" s="126"/>
      <c r="D90" s="127"/>
      <c r="E90" s="126"/>
      <c r="F90" s="126"/>
      <c r="G90" s="126"/>
      <c r="H90" s="45"/>
      <c r="I90" s="4"/>
      <c r="J90" s="4"/>
      <c r="K90" s="104"/>
      <c r="L90" s="104"/>
      <c r="M90" s="104"/>
      <c r="N90" s="104"/>
      <c r="O90" s="104"/>
      <c r="P90" s="104"/>
      <c r="Q90" s="104"/>
      <c r="R90" s="34"/>
    </row>
    <row r="91" spans="1:18" ht="23.1" customHeight="1">
      <c r="A91" s="141" t="s">
        <v>188</v>
      </c>
      <c r="B91" s="78"/>
      <c r="C91" s="126"/>
      <c r="D91" s="127"/>
      <c r="E91" s="126"/>
      <c r="F91" s="126"/>
      <c r="G91" s="126"/>
      <c r="H91" s="45"/>
      <c r="I91" s="4"/>
      <c r="J91" s="4"/>
      <c r="K91" s="104"/>
      <c r="L91" s="104"/>
      <c r="M91" s="104"/>
      <c r="N91" s="104"/>
      <c r="O91" s="104"/>
      <c r="P91" s="104"/>
      <c r="Q91" s="104"/>
      <c r="R91" s="34"/>
    </row>
    <row r="92" spans="1:18" ht="23.1" customHeight="1">
      <c r="A92" s="141" t="s">
        <v>189</v>
      </c>
      <c r="B92" s="78"/>
      <c r="C92" s="126"/>
      <c r="D92" s="127"/>
      <c r="E92" s="126"/>
      <c r="F92" s="126"/>
      <c r="G92" s="126"/>
      <c r="H92" s="45"/>
      <c r="I92" s="4"/>
      <c r="J92" s="4"/>
      <c r="K92" s="104"/>
      <c r="L92" s="104"/>
      <c r="M92" s="104"/>
      <c r="N92" s="104"/>
      <c r="O92" s="104"/>
      <c r="P92" s="104"/>
      <c r="Q92" s="104"/>
      <c r="R92" s="34"/>
    </row>
    <row r="93" spans="1:18" ht="23.1" customHeight="1">
      <c r="A93" s="141" t="s">
        <v>190</v>
      </c>
      <c r="B93" s="78"/>
      <c r="C93" s="126"/>
      <c r="D93" s="127"/>
      <c r="E93" s="126"/>
      <c r="F93" s="126"/>
      <c r="G93" s="126"/>
      <c r="H93" s="45"/>
      <c r="I93" s="4"/>
      <c r="J93" s="4"/>
      <c r="K93" s="104"/>
      <c r="L93" s="104"/>
      <c r="M93" s="104"/>
      <c r="N93" s="104"/>
      <c r="O93" s="104"/>
      <c r="P93" s="104"/>
      <c r="Q93" s="104"/>
      <c r="R93" s="34"/>
    </row>
    <row r="94" spans="1:18" ht="23.1" customHeight="1" thickBot="1">
      <c r="A94" s="142" t="s">
        <v>96</v>
      </c>
      <c r="B94" s="78"/>
      <c r="C94" s="126"/>
      <c r="D94" s="127"/>
      <c r="E94" s="126"/>
      <c r="F94" s="126"/>
      <c r="G94" s="126"/>
      <c r="H94" s="45"/>
      <c r="I94" s="4"/>
      <c r="J94" s="4"/>
      <c r="K94" s="104"/>
      <c r="L94" s="104"/>
      <c r="M94" s="104"/>
      <c r="N94" s="104"/>
      <c r="O94" s="104"/>
      <c r="P94" s="104"/>
      <c r="Q94" s="104"/>
      <c r="R94" s="34"/>
    </row>
    <row r="95" spans="1:18" ht="23.1" customHeight="1">
      <c r="A95" s="125"/>
      <c r="B95" s="126"/>
      <c r="C95" s="126"/>
      <c r="D95" s="127"/>
      <c r="E95" s="126"/>
      <c r="F95" s="126"/>
      <c r="G95" s="126"/>
      <c r="H95" s="45"/>
      <c r="I95" s="4"/>
      <c r="J95" s="4"/>
      <c r="K95" s="104"/>
      <c r="L95" s="104"/>
      <c r="M95" s="104"/>
      <c r="N95" s="104"/>
      <c r="O95" s="104"/>
      <c r="P95" s="104"/>
      <c r="Q95" s="104"/>
      <c r="R95" s="34"/>
    </row>
    <row r="96" spans="1:18" ht="20.100000000000001" customHeight="1">
      <c r="J96" s="34"/>
      <c r="K96" s="104"/>
      <c r="L96" s="104"/>
      <c r="M96" s="104"/>
      <c r="N96" s="104"/>
      <c r="O96" s="104"/>
      <c r="P96" s="104"/>
      <c r="Q96" s="104"/>
      <c r="R96" s="34"/>
    </row>
    <row r="97" spans="1:18" ht="20.100000000000001" customHeight="1" thickBot="1">
      <c r="J97" s="34"/>
      <c r="K97" s="104"/>
      <c r="L97" s="104"/>
      <c r="M97" s="104"/>
      <c r="N97" s="104"/>
      <c r="O97" s="104"/>
      <c r="P97" s="104"/>
      <c r="Q97" s="104"/>
      <c r="R97" s="34"/>
    </row>
    <row r="98" spans="1:18" ht="20.100000000000001" customHeight="1">
      <c r="A98" s="72" t="s">
        <v>191</v>
      </c>
      <c r="B98" s="76" t="s">
        <v>192</v>
      </c>
      <c r="C98" s="105" t="s">
        <v>193</v>
      </c>
      <c r="D98" s="105"/>
      <c r="E98" s="76" t="s">
        <v>194</v>
      </c>
      <c r="F98" s="76" t="s">
        <v>195</v>
      </c>
      <c r="G98" s="76" t="s">
        <v>196</v>
      </c>
      <c r="H98" s="75" t="s">
        <v>197</v>
      </c>
      <c r="J98" s="34"/>
      <c r="K98" s="104"/>
      <c r="L98" s="104"/>
      <c r="M98" s="104"/>
      <c r="N98" s="104"/>
      <c r="O98" s="104"/>
      <c r="P98" s="104"/>
      <c r="Q98" s="104"/>
      <c r="R98" s="34"/>
    </row>
    <row r="99" spans="1:18" ht="20.100000000000001" customHeight="1">
      <c r="A99" s="79" t="s">
        <v>198</v>
      </c>
      <c r="B99" s="55" t="s">
        <v>51</v>
      </c>
      <c r="C99" s="80" t="s">
        <v>52</v>
      </c>
      <c r="D99" s="106"/>
      <c r="E99" s="106" t="s">
        <v>53</v>
      </c>
      <c r="F99" s="107" t="s">
        <v>54</v>
      </c>
      <c r="G99" s="107" t="s">
        <v>55</v>
      </c>
      <c r="H99" s="58" t="s">
        <v>199</v>
      </c>
      <c r="J99" s="34"/>
      <c r="K99" s="104"/>
      <c r="L99" s="104"/>
      <c r="M99" s="104"/>
      <c r="N99" s="104"/>
      <c r="O99" s="104"/>
      <c r="P99" s="104"/>
      <c r="Q99" s="104"/>
      <c r="R99" s="34"/>
    </row>
    <row r="100" spans="1:18" ht="20.100000000000001" customHeight="1">
      <c r="A100" s="61" t="s">
        <v>200</v>
      </c>
      <c r="B100" s="56" t="s">
        <v>58</v>
      </c>
      <c r="C100" s="81" t="s">
        <v>59</v>
      </c>
      <c r="D100" s="108"/>
      <c r="E100" s="108" t="s">
        <v>60</v>
      </c>
      <c r="F100" s="109" t="s">
        <v>61</v>
      </c>
      <c r="G100" s="109" t="s">
        <v>62</v>
      </c>
      <c r="H100" s="60" t="s">
        <v>201</v>
      </c>
      <c r="J100" s="34"/>
      <c r="K100" s="104"/>
      <c r="L100" s="104"/>
      <c r="M100" s="104"/>
      <c r="N100" s="104"/>
      <c r="O100" s="104"/>
      <c r="P100" s="104"/>
      <c r="Q100" s="104"/>
      <c r="R100" s="34"/>
    </row>
    <row r="101" spans="1:18" ht="20.100000000000001" customHeight="1">
      <c r="A101" s="61" t="s">
        <v>202</v>
      </c>
      <c r="B101" s="56" t="s">
        <v>71</v>
      </c>
      <c r="C101" s="81" t="s">
        <v>65</v>
      </c>
      <c r="D101" s="108"/>
      <c r="E101" s="108" t="s">
        <v>66</v>
      </c>
      <c r="F101" s="109" t="s">
        <v>67</v>
      </c>
      <c r="G101" s="109" t="s">
        <v>68</v>
      </c>
      <c r="H101" s="60" t="s">
        <v>185</v>
      </c>
      <c r="J101" s="34"/>
      <c r="K101" s="104"/>
      <c r="L101" s="104"/>
      <c r="M101" s="104"/>
      <c r="N101" s="104"/>
      <c r="O101" s="104"/>
      <c r="P101" s="104"/>
      <c r="Q101" s="104"/>
      <c r="R101" s="34"/>
    </row>
    <row r="102" spans="1:18" ht="20.100000000000001" customHeight="1">
      <c r="A102" s="61" t="s">
        <v>203</v>
      </c>
      <c r="B102" s="56" t="s">
        <v>76</v>
      </c>
      <c r="C102" s="81" t="s">
        <v>71</v>
      </c>
      <c r="D102" s="108"/>
      <c r="E102" s="108" t="s">
        <v>72</v>
      </c>
      <c r="F102" s="109" t="s">
        <v>73</v>
      </c>
      <c r="G102" s="109" t="s">
        <v>51</v>
      </c>
      <c r="H102" s="60"/>
      <c r="J102" s="34"/>
      <c r="K102" s="104"/>
      <c r="L102" s="104"/>
      <c r="M102" s="104"/>
      <c r="N102" s="104"/>
      <c r="O102" s="104"/>
      <c r="P102" s="104"/>
      <c r="Q102" s="104"/>
      <c r="R102" s="34"/>
    </row>
    <row r="103" spans="1:18" ht="20.100000000000001" customHeight="1">
      <c r="A103" s="61" t="s">
        <v>204</v>
      </c>
      <c r="B103" s="56" t="s">
        <v>205</v>
      </c>
      <c r="C103" s="81" t="s">
        <v>77</v>
      </c>
      <c r="D103" s="108"/>
      <c r="E103" s="108" t="s">
        <v>70</v>
      </c>
      <c r="F103" s="109" t="s">
        <v>78</v>
      </c>
      <c r="G103" s="109" t="s">
        <v>79</v>
      </c>
      <c r="H103" s="60"/>
      <c r="J103" s="34"/>
      <c r="K103" s="104"/>
      <c r="L103" s="104"/>
      <c r="M103" s="104"/>
      <c r="N103" s="104"/>
      <c r="O103" s="104"/>
      <c r="P103" s="104"/>
      <c r="Q103" s="104"/>
      <c r="R103" s="34"/>
    </row>
    <row r="104" spans="1:18" ht="20.100000000000001" customHeight="1">
      <c r="A104" s="61" t="s">
        <v>206</v>
      </c>
      <c r="B104" s="56" t="s">
        <v>87</v>
      </c>
      <c r="C104" s="81" t="s">
        <v>76</v>
      </c>
      <c r="D104" s="108"/>
      <c r="E104" s="108" t="s">
        <v>83</v>
      </c>
      <c r="F104" s="109" t="s">
        <v>84</v>
      </c>
      <c r="G104" s="109" t="s">
        <v>85</v>
      </c>
      <c r="H104" s="60"/>
      <c r="J104" s="34"/>
      <c r="K104" s="104"/>
      <c r="L104" s="104"/>
      <c r="M104" s="104"/>
      <c r="N104" s="104"/>
      <c r="O104" s="104"/>
      <c r="P104" s="104"/>
      <c r="Q104" s="104"/>
      <c r="R104" s="34"/>
    </row>
    <row r="105" spans="1:18" ht="20.100000000000001" customHeight="1">
      <c r="A105" s="61" t="s">
        <v>207</v>
      </c>
      <c r="B105" s="56" t="s">
        <v>94</v>
      </c>
      <c r="C105" s="81" t="s">
        <v>88</v>
      </c>
      <c r="D105" s="108"/>
      <c r="E105" s="108" t="s">
        <v>89</v>
      </c>
      <c r="F105" s="109" t="s">
        <v>90</v>
      </c>
      <c r="G105" s="109" t="s">
        <v>91</v>
      </c>
      <c r="H105" s="60"/>
      <c r="J105" s="34"/>
      <c r="K105" s="104"/>
      <c r="L105" s="104"/>
      <c r="M105" s="104"/>
      <c r="N105" s="104"/>
      <c r="O105" s="104"/>
      <c r="P105" s="104"/>
      <c r="Q105" s="104"/>
      <c r="R105" s="34"/>
    </row>
    <row r="106" spans="1:18" ht="20.100000000000001" customHeight="1">
      <c r="A106" s="61" t="s">
        <v>185</v>
      </c>
      <c r="B106" s="56" t="s">
        <v>101</v>
      </c>
      <c r="C106" s="81" t="s">
        <v>95</v>
      </c>
      <c r="D106" s="108"/>
      <c r="E106" s="108" t="s">
        <v>96</v>
      </c>
      <c r="F106" s="109" t="s">
        <v>97</v>
      </c>
      <c r="G106" s="109" t="s">
        <v>98</v>
      </c>
      <c r="H106" s="60"/>
      <c r="J106" s="34"/>
      <c r="K106" s="34"/>
      <c r="L106" s="34"/>
      <c r="M106" s="34"/>
      <c r="N106" s="34"/>
      <c r="O106" s="34"/>
      <c r="P106" s="34"/>
      <c r="Q106" s="34"/>
      <c r="R106" s="34"/>
    </row>
    <row r="107" spans="1:18" ht="20.100000000000001" customHeight="1" thickBot="1">
      <c r="A107" s="61"/>
      <c r="B107" s="56" t="s">
        <v>106</v>
      </c>
      <c r="C107" s="81" t="s">
        <v>102</v>
      </c>
      <c r="D107" s="108"/>
      <c r="E107" s="108"/>
      <c r="F107" s="109" t="s">
        <v>96</v>
      </c>
      <c r="G107" s="109" t="s">
        <v>103</v>
      </c>
      <c r="H107" s="60"/>
    </row>
    <row r="108" spans="1:18" ht="20.100000000000001" customHeight="1">
      <c r="A108" s="61"/>
      <c r="B108" s="56" t="s">
        <v>111</v>
      </c>
      <c r="C108" s="81" t="s">
        <v>107</v>
      </c>
      <c r="D108" s="108"/>
      <c r="E108" s="108"/>
      <c r="F108" s="59"/>
      <c r="G108" s="109" t="s">
        <v>108</v>
      </c>
      <c r="H108" s="60"/>
      <c r="J108" s="72" t="s">
        <v>208</v>
      </c>
      <c r="K108" s="73" t="s">
        <v>209</v>
      </c>
      <c r="M108" s="72" t="s">
        <v>210</v>
      </c>
      <c r="N108" s="75" t="s">
        <v>211</v>
      </c>
      <c r="P108" s="72" t="s">
        <v>212</v>
      </c>
      <c r="Q108" s="75" t="s">
        <v>213</v>
      </c>
    </row>
    <row r="109" spans="1:18" ht="20.100000000000001" customHeight="1">
      <c r="A109" s="61"/>
      <c r="B109" s="56" t="s">
        <v>116</v>
      </c>
      <c r="C109" s="81" t="s">
        <v>112</v>
      </c>
      <c r="D109" s="108"/>
      <c r="E109" s="108"/>
      <c r="F109" s="59"/>
      <c r="G109" s="109" t="s">
        <v>214</v>
      </c>
      <c r="H109" s="60"/>
      <c r="J109" s="61" t="s">
        <v>215</v>
      </c>
      <c r="K109" s="65" t="s">
        <v>216</v>
      </c>
      <c r="M109" s="61" t="s">
        <v>217</v>
      </c>
      <c r="N109" s="58" t="s">
        <v>218</v>
      </c>
      <c r="P109" s="79" t="s">
        <v>219</v>
      </c>
      <c r="Q109" s="58" t="s">
        <v>220</v>
      </c>
    </row>
    <row r="110" spans="1:18" ht="20.100000000000001" customHeight="1">
      <c r="A110" s="61"/>
      <c r="B110" s="56" t="s">
        <v>121</v>
      </c>
      <c r="C110" s="81" t="s">
        <v>117</v>
      </c>
      <c r="D110" s="108"/>
      <c r="E110" s="108"/>
      <c r="F110" s="59"/>
      <c r="G110" s="109" t="s">
        <v>118</v>
      </c>
      <c r="H110" s="60"/>
      <c r="J110" s="61" t="s">
        <v>221</v>
      </c>
      <c r="K110" s="65" t="s">
        <v>222</v>
      </c>
      <c r="M110" s="61" t="s">
        <v>223</v>
      </c>
      <c r="N110" s="60" t="s">
        <v>224</v>
      </c>
      <c r="P110" s="61" t="s">
        <v>225</v>
      </c>
      <c r="Q110" s="60" t="s">
        <v>226</v>
      </c>
    </row>
    <row r="111" spans="1:18" ht="20.100000000000001" customHeight="1">
      <c r="A111" s="61"/>
      <c r="B111" s="56" t="s">
        <v>126</v>
      </c>
      <c r="C111" s="81" t="s">
        <v>122</v>
      </c>
      <c r="D111" s="108"/>
      <c r="E111" s="108"/>
      <c r="F111" s="59"/>
      <c r="G111" s="109" t="s">
        <v>123</v>
      </c>
      <c r="H111" s="60"/>
      <c r="J111" s="61" t="s">
        <v>227</v>
      </c>
      <c r="K111" s="65" t="s">
        <v>228</v>
      </c>
      <c r="M111" s="61" t="s">
        <v>229</v>
      </c>
      <c r="N111" s="60" t="s">
        <v>230</v>
      </c>
      <c r="P111" s="61" t="s">
        <v>231</v>
      </c>
      <c r="Q111" s="60" t="s">
        <v>232</v>
      </c>
    </row>
    <row r="112" spans="1:18" ht="20.100000000000001" customHeight="1">
      <c r="A112" s="61"/>
      <c r="B112" s="56" t="s">
        <v>130</v>
      </c>
      <c r="C112" s="81" t="s">
        <v>127</v>
      </c>
      <c r="D112" s="108"/>
      <c r="E112" s="108"/>
      <c r="F112" s="59"/>
      <c r="G112" s="109" t="s">
        <v>128</v>
      </c>
      <c r="H112" s="60"/>
      <c r="J112" s="61" t="s">
        <v>233</v>
      </c>
      <c r="K112" s="65" t="s">
        <v>234</v>
      </c>
      <c r="M112" s="61" t="s">
        <v>235</v>
      </c>
      <c r="N112" s="60" t="s">
        <v>236</v>
      </c>
      <c r="P112" s="61" t="s">
        <v>237</v>
      </c>
      <c r="Q112" s="60" t="s">
        <v>238</v>
      </c>
    </row>
    <row r="113" spans="1:17" ht="20.100000000000001" customHeight="1">
      <c r="A113" s="61"/>
      <c r="B113" s="56" t="s">
        <v>135</v>
      </c>
      <c r="C113" s="81" t="s">
        <v>131</v>
      </c>
      <c r="D113" s="108"/>
      <c r="E113" s="108"/>
      <c r="F113" s="59"/>
      <c r="G113" s="109" t="s">
        <v>132</v>
      </c>
      <c r="H113" s="60"/>
      <c r="J113" s="61" t="s">
        <v>239</v>
      </c>
      <c r="K113" s="66" t="s">
        <v>96</v>
      </c>
      <c r="M113" s="61" t="s">
        <v>240</v>
      </c>
      <c r="N113" s="67" t="s">
        <v>185</v>
      </c>
      <c r="P113" s="61" t="s">
        <v>241</v>
      </c>
      <c r="Q113" s="67" t="s">
        <v>185</v>
      </c>
    </row>
    <row r="114" spans="1:17" ht="20.100000000000001" customHeight="1">
      <c r="A114" s="61"/>
      <c r="B114" s="56" t="s">
        <v>140</v>
      </c>
      <c r="C114" s="81" t="s">
        <v>136</v>
      </c>
      <c r="D114" s="108"/>
      <c r="E114" s="108"/>
      <c r="F114" s="59"/>
      <c r="G114" s="109" t="s">
        <v>137</v>
      </c>
      <c r="H114" s="60"/>
      <c r="J114" s="61" t="s">
        <v>242</v>
      </c>
      <c r="K114" s="74" t="s">
        <v>243</v>
      </c>
      <c r="M114" s="61" t="s">
        <v>244</v>
      </c>
      <c r="N114" s="65"/>
      <c r="P114" s="61" t="s">
        <v>245</v>
      </c>
      <c r="Q114" s="65"/>
    </row>
    <row r="115" spans="1:17" ht="20.100000000000001" customHeight="1">
      <c r="A115" s="61"/>
      <c r="B115" s="56" t="s">
        <v>145</v>
      </c>
      <c r="C115" s="81" t="s">
        <v>141</v>
      </c>
      <c r="D115" s="108"/>
      <c r="E115" s="108"/>
      <c r="F115" s="59"/>
      <c r="G115" s="109" t="s">
        <v>142</v>
      </c>
      <c r="H115" s="60"/>
      <c r="J115" s="61" t="s">
        <v>246</v>
      </c>
      <c r="K115" s="60" t="s">
        <v>247</v>
      </c>
      <c r="M115" s="61" t="s">
        <v>248</v>
      </c>
      <c r="N115" s="65"/>
      <c r="P115" s="61" t="s">
        <v>249</v>
      </c>
      <c r="Q115" s="74" t="s">
        <v>250</v>
      </c>
    </row>
    <row r="116" spans="1:17" ht="20.100000000000001" customHeight="1">
      <c r="A116" s="61"/>
      <c r="B116" s="56" t="s">
        <v>153</v>
      </c>
      <c r="C116" s="81" t="s">
        <v>146</v>
      </c>
      <c r="D116" s="108"/>
      <c r="E116" s="108"/>
      <c r="F116" s="59"/>
      <c r="G116" s="109" t="s">
        <v>147</v>
      </c>
      <c r="H116" s="60"/>
      <c r="J116" s="61" t="s">
        <v>251</v>
      </c>
      <c r="K116" s="60" t="s">
        <v>252</v>
      </c>
      <c r="M116" s="61" t="s">
        <v>253</v>
      </c>
      <c r="N116" s="74" t="s">
        <v>254</v>
      </c>
      <c r="P116" s="61" t="s">
        <v>255</v>
      </c>
      <c r="Q116" s="60" t="s">
        <v>256</v>
      </c>
    </row>
    <row r="117" spans="1:17" ht="20.100000000000001" customHeight="1">
      <c r="A117" s="61"/>
      <c r="B117" s="56" t="s">
        <v>157</v>
      </c>
      <c r="C117" s="81" t="s">
        <v>150</v>
      </c>
      <c r="D117" s="108"/>
      <c r="E117" s="108"/>
      <c r="F117" s="59"/>
      <c r="G117" s="109" t="s">
        <v>151</v>
      </c>
      <c r="H117" s="60"/>
      <c r="J117" s="61" t="s">
        <v>257</v>
      </c>
      <c r="K117" s="60" t="s">
        <v>258</v>
      </c>
      <c r="M117" s="61" t="s">
        <v>259</v>
      </c>
      <c r="N117" s="58" t="s">
        <v>260</v>
      </c>
      <c r="P117" s="61" t="s">
        <v>261</v>
      </c>
      <c r="Q117" s="60" t="s">
        <v>262</v>
      </c>
    </row>
    <row r="118" spans="1:17" ht="20.100000000000001" customHeight="1">
      <c r="A118" s="61"/>
      <c r="B118" s="56" t="s">
        <v>161</v>
      </c>
      <c r="C118" s="81" t="s">
        <v>154</v>
      </c>
      <c r="D118" s="108"/>
      <c r="E118" s="108"/>
      <c r="F118" s="59"/>
      <c r="G118" s="109" t="s">
        <v>155</v>
      </c>
      <c r="H118" s="60"/>
      <c r="J118" s="61" t="s">
        <v>263</v>
      </c>
      <c r="K118" s="60" t="s">
        <v>264</v>
      </c>
      <c r="M118" s="61" t="s">
        <v>265</v>
      </c>
      <c r="N118" s="60" t="s">
        <v>266</v>
      </c>
      <c r="P118" s="61" t="s">
        <v>267</v>
      </c>
      <c r="Q118" s="60" t="s">
        <v>185</v>
      </c>
    </row>
    <row r="119" spans="1:17" ht="20.100000000000001" customHeight="1">
      <c r="A119" s="61"/>
      <c r="B119" s="56" t="s">
        <v>96</v>
      </c>
      <c r="C119" s="81" t="s">
        <v>158</v>
      </c>
      <c r="D119" s="108"/>
      <c r="E119" s="108"/>
      <c r="F119" s="59"/>
      <c r="G119" s="109" t="s">
        <v>159</v>
      </c>
      <c r="H119" s="60"/>
      <c r="J119" s="61" t="s">
        <v>268</v>
      </c>
      <c r="K119" s="67" t="s">
        <v>96</v>
      </c>
      <c r="M119" s="61" t="s">
        <v>269</v>
      </c>
      <c r="N119" s="60" t="s">
        <v>270</v>
      </c>
      <c r="P119" s="61" t="s">
        <v>271</v>
      </c>
      <c r="Q119" s="60"/>
    </row>
    <row r="120" spans="1:17" ht="20.100000000000001" customHeight="1">
      <c r="A120" s="61"/>
      <c r="B120" s="81"/>
      <c r="C120" s="81" t="s">
        <v>96</v>
      </c>
      <c r="D120" s="108"/>
      <c r="E120" s="108"/>
      <c r="F120" s="59"/>
      <c r="G120" s="109" t="s">
        <v>162</v>
      </c>
      <c r="H120" s="60"/>
      <c r="J120" s="61" t="s">
        <v>272</v>
      </c>
      <c r="K120" s="74" t="s">
        <v>273</v>
      </c>
      <c r="M120" s="61" t="s">
        <v>274</v>
      </c>
      <c r="N120" s="67" t="s">
        <v>185</v>
      </c>
      <c r="P120" s="61" t="s">
        <v>275</v>
      </c>
      <c r="Q120" s="67"/>
    </row>
    <row r="121" spans="1:17" ht="20.100000000000001" customHeight="1">
      <c r="A121" s="61"/>
      <c r="B121" s="81"/>
      <c r="C121" s="81"/>
      <c r="D121" s="108"/>
      <c r="E121" s="108"/>
      <c r="F121" s="59"/>
      <c r="G121" s="109" t="s">
        <v>164</v>
      </c>
      <c r="H121" s="60"/>
      <c r="J121" s="61" t="s">
        <v>276</v>
      </c>
      <c r="K121" s="60" t="s">
        <v>277</v>
      </c>
      <c r="M121" s="61" t="s">
        <v>278</v>
      </c>
      <c r="N121" s="65"/>
      <c r="P121" s="61" t="s">
        <v>279</v>
      </c>
      <c r="Q121" s="65"/>
    </row>
    <row r="122" spans="1:17" ht="20.100000000000001" customHeight="1" thickBot="1">
      <c r="A122" s="62"/>
      <c r="B122" s="82"/>
      <c r="C122" s="82"/>
      <c r="D122" s="110"/>
      <c r="E122" s="110"/>
      <c r="F122" s="63"/>
      <c r="G122" s="111" t="s">
        <v>96</v>
      </c>
      <c r="H122" s="64"/>
      <c r="J122" s="61" t="s">
        <v>280</v>
      </c>
      <c r="K122" s="60" t="s">
        <v>281</v>
      </c>
      <c r="M122" s="61" t="s">
        <v>282</v>
      </c>
      <c r="N122" s="74" t="s">
        <v>283</v>
      </c>
      <c r="P122" s="61" t="s">
        <v>284</v>
      </c>
      <c r="Q122" s="103" t="s">
        <v>285</v>
      </c>
    </row>
    <row r="123" spans="1:17" ht="20.100000000000001" customHeight="1">
      <c r="J123" s="61" t="s">
        <v>286</v>
      </c>
      <c r="K123" s="60" t="s">
        <v>287</v>
      </c>
      <c r="M123" s="61" t="s">
        <v>288</v>
      </c>
      <c r="N123" s="58" t="s">
        <v>289</v>
      </c>
      <c r="P123" s="102" t="s">
        <v>290</v>
      </c>
      <c r="Q123" s="57" t="s">
        <v>291</v>
      </c>
    </row>
    <row r="124" spans="1:17" ht="20.100000000000001" customHeight="1">
      <c r="J124" s="61" t="s">
        <v>292</v>
      </c>
      <c r="K124" s="60" t="s">
        <v>293</v>
      </c>
      <c r="M124" s="61" t="s">
        <v>294</v>
      </c>
      <c r="N124" s="60" t="s">
        <v>295</v>
      </c>
      <c r="P124" s="102" t="s">
        <v>296</v>
      </c>
      <c r="Q124" s="59" t="s">
        <v>297</v>
      </c>
    </row>
    <row r="125" spans="1:17" ht="20.100000000000001" customHeight="1" thickBot="1">
      <c r="J125" s="61" t="s">
        <v>298</v>
      </c>
      <c r="K125" s="67" t="s">
        <v>96</v>
      </c>
      <c r="M125" s="61" t="s">
        <v>299</v>
      </c>
      <c r="N125" s="60" t="s">
        <v>300</v>
      </c>
      <c r="P125" s="102" t="s">
        <v>301</v>
      </c>
      <c r="Q125" s="59" t="s">
        <v>302</v>
      </c>
    </row>
    <row r="126" spans="1:17" ht="20.100000000000001" customHeight="1">
      <c r="A126" s="72" t="s">
        <v>303</v>
      </c>
      <c r="B126" s="98"/>
      <c r="C126" s="83" t="s">
        <v>304</v>
      </c>
      <c r="D126" s="36"/>
      <c r="J126" s="61" t="s">
        <v>305</v>
      </c>
      <c r="K126" s="65"/>
      <c r="M126" s="61" t="s">
        <v>306</v>
      </c>
      <c r="N126" s="60" t="s">
        <v>307</v>
      </c>
      <c r="P126" s="102" t="s">
        <v>308</v>
      </c>
      <c r="Q126" s="59" t="s">
        <v>309</v>
      </c>
    </row>
    <row r="127" spans="1:17" ht="20.100000000000001" customHeight="1">
      <c r="A127" s="61" t="s">
        <v>310</v>
      </c>
      <c r="B127" s="104"/>
      <c r="C127" s="112" t="s">
        <v>56</v>
      </c>
      <c r="D127" s="32"/>
      <c r="J127" s="61" t="s">
        <v>311</v>
      </c>
      <c r="K127" s="65"/>
      <c r="M127" s="61" t="s">
        <v>312</v>
      </c>
      <c r="N127" s="60" t="s">
        <v>313</v>
      </c>
      <c r="P127" s="102" t="s">
        <v>314</v>
      </c>
      <c r="Q127" s="59" t="s">
        <v>185</v>
      </c>
    </row>
    <row r="128" spans="1:17" ht="20.100000000000001" customHeight="1" thickBot="1">
      <c r="A128" s="61" t="s">
        <v>315</v>
      </c>
      <c r="B128" s="104"/>
      <c r="C128" s="112" t="s">
        <v>63</v>
      </c>
      <c r="D128" s="32"/>
      <c r="J128" s="62" t="s">
        <v>96</v>
      </c>
      <c r="K128" s="68"/>
      <c r="M128" s="61" t="s">
        <v>316</v>
      </c>
      <c r="N128" s="60" t="s">
        <v>317</v>
      </c>
      <c r="P128" s="61" t="s">
        <v>318</v>
      </c>
      <c r="Q128" s="65"/>
    </row>
    <row r="129" spans="1:17" ht="20.100000000000001" customHeight="1">
      <c r="A129" s="61" t="s">
        <v>319</v>
      </c>
      <c r="B129" s="104"/>
      <c r="C129" s="112" t="s">
        <v>69</v>
      </c>
      <c r="D129" s="32"/>
      <c r="M129" s="61" t="s">
        <v>320</v>
      </c>
      <c r="N129" s="60" t="s">
        <v>321</v>
      </c>
      <c r="P129" s="61" t="s">
        <v>322</v>
      </c>
      <c r="Q129" s="65"/>
    </row>
    <row r="130" spans="1:17" ht="20.100000000000001" customHeight="1" thickBot="1">
      <c r="A130" s="61" t="s">
        <v>81</v>
      </c>
      <c r="B130" s="104"/>
      <c r="C130" s="112" t="s">
        <v>74</v>
      </c>
      <c r="D130" s="32"/>
      <c r="M130" s="61" t="s">
        <v>323</v>
      </c>
      <c r="N130" s="67" t="s">
        <v>185</v>
      </c>
      <c r="P130" s="61" t="s">
        <v>324</v>
      </c>
      <c r="Q130" s="65"/>
    </row>
    <row r="131" spans="1:17" ht="20.100000000000001" customHeight="1">
      <c r="A131" s="61" t="s">
        <v>325</v>
      </c>
      <c r="B131" s="104"/>
      <c r="C131" s="112" t="s">
        <v>80</v>
      </c>
      <c r="D131" s="32"/>
      <c r="F131" s="72" t="s">
        <v>326</v>
      </c>
      <c r="G131" s="76" t="s">
        <v>327</v>
      </c>
      <c r="H131" s="76" t="s">
        <v>328</v>
      </c>
      <c r="I131" s="77" t="s">
        <v>329</v>
      </c>
      <c r="J131" s="78"/>
      <c r="M131" s="61" t="s">
        <v>330</v>
      </c>
      <c r="N131" s="65"/>
      <c r="P131" s="61" t="s">
        <v>331</v>
      </c>
      <c r="Q131" s="65"/>
    </row>
    <row r="132" spans="1:17" ht="20.100000000000001" customHeight="1">
      <c r="A132" s="61" t="s">
        <v>332</v>
      </c>
      <c r="B132" s="104"/>
      <c r="C132" s="112" t="s">
        <v>86</v>
      </c>
      <c r="D132" s="32"/>
      <c r="F132" s="79" t="s">
        <v>333</v>
      </c>
      <c r="G132" s="57" t="s">
        <v>334</v>
      </c>
      <c r="H132" s="80" t="s">
        <v>335</v>
      </c>
      <c r="I132" s="58" t="s">
        <v>336</v>
      </c>
      <c r="J132" s="78"/>
      <c r="M132" s="61" t="s">
        <v>337</v>
      </c>
      <c r="N132" s="65"/>
      <c r="P132" s="61" t="s">
        <v>338</v>
      </c>
      <c r="Q132" s="65"/>
    </row>
    <row r="133" spans="1:17" ht="20.100000000000001" customHeight="1">
      <c r="A133" s="61" t="s">
        <v>339</v>
      </c>
      <c r="B133" s="104"/>
      <c r="C133" s="112" t="s">
        <v>92</v>
      </c>
      <c r="D133" s="32"/>
      <c r="F133" s="61" t="s">
        <v>340</v>
      </c>
      <c r="G133" s="59" t="s">
        <v>341</v>
      </c>
      <c r="H133" s="81" t="s">
        <v>342</v>
      </c>
      <c r="I133" s="60" t="s">
        <v>343</v>
      </c>
      <c r="J133" s="78"/>
      <c r="M133" s="61" t="s">
        <v>344</v>
      </c>
      <c r="N133" s="65"/>
      <c r="P133" s="61" t="s">
        <v>345</v>
      </c>
      <c r="Q133" s="65"/>
    </row>
    <row r="134" spans="1:17" ht="20.100000000000001" customHeight="1">
      <c r="A134" s="61" t="s">
        <v>346</v>
      </c>
      <c r="B134" s="104"/>
      <c r="C134" s="112" t="s">
        <v>99</v>
      </c>
      <c r="D134" s="32"/>
      <c r="F134" s="61" t="s">
        <v>347</v>
      </c>
      <c r="G134" s="59" t="s">
        <v>348</v>
      </c>
      <c r="H134" s="81" t="s">
        <v>349</v>
      </c>
      <c r="I134" s="60" t="s">
        <v>185</v>
      </c>
      <c r="J134" s="78"/>
      <c r="M134" s="61" t="s">
        <v>350</v>
      </c>
      <c r="N134" s="65"/>
      <c r="P134" s="61" t="s">
        <v>351</v>
      </c>
      <c r="Q134" s="65"/>
    </row>
    <row r="135" spans="1:17" ht="20.100000000000001" customHeight="1">
      <c r="A135" s="61" t="s">
        <v>115</v>
      </c>
      <c r="B135" s="104"/>
      <c r="C135" s="112" t="s">
        <v>104</v>
      </c>
      <c r="D135" s="32"/>
      <c r="F135" s="61" t="s">
        <v>352</v>
      </c>
      <c r="G135" s="59" t="s">
        <v>353</v>
      </c>
      <c r="H135" s="81" t="s">
        <v>354</v>
      </c>
      <c r="I135" s="60"/>
      <c r="J135" s="78"/>
      <c r="M135" s="61" t="s">
        <v>355</v>
      </c>
      <c r="N135" s="65"/>
      <c r="P135" s="61" t="s">
        <v>356</v>
      </c>
      <c r="Q135" s="65"/>
    </row>
    <row r="136" spans="1:17" ht="20.100000000000001" customHeight="1">
      <c r="A136" s="61" t="s">
        <v>357</v>
      </c>
      <c r="B136" s="104"/>
      <c r="C136" s="112" t="s">
        <v>109</v>
      </c>
      <c r="D136" s="32"/>
      <c r="F136" s="61" t="s">
        <v>358</v>
      </c>
      <c r="G136" s="59" t="s">
        <v>185</v>
      </c>
      <c r="H136" s="81" t="s">
        <v>185</v>
      </c>
      <c r="I136" s="60"/>
      <c r="J136" s="78"/>
      <c r="M136" s="61" t="s">
        <v>359</v>
      </c>
      <c r="N136" s="65"/>
      <c r="P136" s="61" t="s">
        <v>360</v>
      </c>
      <c r="Q136" s="65"/>
    </row>
    <row r="137" spans="1:17" ht="20.100000000000001" customHeight="1">
      <c r="A137" s="61" t="s">
        <v>90</v>
      </c>
      <c r="B137" s="104"/>
      <c r="C137" s="112" t="s">
        <v>114</v>
      </c>
      <c r="D137" s="32"/>
      <c r="F137" s="61" t="s">
        <v>361</v>
      </c>
      <c r="G137" s="59"/>
      <c r="H137" s="81"/>
      <c r="I137" s="60"/>
      <c r="J137" s="78"/>
      <c r="M137" s="70" t="s">
        <v>185</v>
      </c>
      <c r="N137" s="65"/>
      <c r="P137" s="61" t="s">
        <v>362</v>
      </c>
      <c r="Q137" s="65"/>
    </row>
    <row r="138" spans="1:17" ht="20.100000000000001" customHeight="1" thickBot="1">
      <c r="A138" s="61" t="s">
        <v>134</v>
      </c>
      <c r="B138" s="104"/>
      <c r="C138" s="112" t="s">
        <v>119</v>
      </c>
      <c r="D138" s="32"/>
      <c r="F138" s="61" t="s">
        <v>363</v>
      </c>
      <c r="G138" s="59"/>
      <c r="H138" s="81"/>
      <c r="I138" s="60"/>
      <c r="J138" s="78"/>
      <c r="M138" s="71"/>
      <c r="N138" s="68"/>
      <c r="P138" s="61" t="s">
        <v>364</v>
      </c>
      <c r="Q138" s="65"/>
    </row>
    <row r="139" spans="1:17" ht="20.100000000000001" customHeight="1">
      <c r="A139" s="61" t="s">
        <v>365</v>
      </c>
      <c r="B139" s="104"/>
      <c r="C139" s="112" t="s">
        <v>124</v>
      </c>
      <c r="D139" s="32"/>
      <c r="F139" s="61" t="s">
        <v>366</v>
      </c>
      <c r="G139" s="59"/>
      <c r="H139" s="81"/>
      <c r="I139" s="60"/>
      <c r="J139" s="78"/>
      <c r="P139" s="61" t="s">
        <v>367</v>
      </c>
      <c r="Q139" s="65"/>
    </row>
    <row r="140" spans="1:17" ht="20.100000000000001" customHeight="1">
      <c r="A140" s="61" t="s">
        <v>185</v>
      </c>
      <c r="B140" s="104"/>
      <c r="C140" s="112" t="s">
        <v>129</v>
      </c>
      <c r="D140" s="32"/>
      <c r="F140" s="61" t="s">
        <v>368</v>
      </c>
      <c r="G140" s="59"/>
      <c r="H140" s="81"/>
      <c r="I140" s="60"/>
      <c r="J140" s="78"/>
      <c r="P140" s="61" t="s">
        <v>369</v>
      </c>
      <c r="Q140" s="65"/>
    </row>
    <row r="141" spans="1:17" ht="20.100000000000001" customHeight="1">
      <c r="A141" s="61"/>
      <c r="B141" s="104"/>
      <c r="C141" s="112" t="s">
        <v>133</v>
      </c>
      <c r="D141" s="32"/>
      <c r="F141" s="61" t="s">
        <v>370</v>
      </c>
      <c r="G141" s="59"/>
      <c r="H141" s="81"/>
      <c r="I141" s="60"/>
      <c r="J141" s="78"/>
      <c r="P141" s="61" t="s">
        <v>371</v>
      </c>
      <c r="Q141" s="65"/>
    </row>
    <row r="142" spans="1:17" ht="20.100000000000001" customHeight="1">
      <c r="A142" s="61"/>
      <c r="B142" s="104"/>
      <c r="C142" s="112" t="s">
        <v>138</v>
      </c>
      <c r="D142" s="32"/>
      <c r="F142" s="61" t="s">
        <v>372</v>
      </c>
      <c r="G142" s="59"/>
      <c r="H142" s="81"/>
      <c r="I142" s="60"/>
      <c r="J142" s="78"/>
      <c r="P142" s="61" t="s">
        <v>373</v>
      </c>
      <c r="Q142" s="65"/>
    </row>
    <row r="143" spans="1:17" ht="20.100000000000001" customHeight="1" thickBot="1">
      <c r="A143" s="61"/>
      <c r="B143" s="104"/>
      <c r="C143" s="112" t="s">
        <v>143</v>
      </c>
      <c r="D143" s="32"/>
      <c r="F143" s="61" t="s">
        <v>374</v>
      </c>
      <c r="G143" s="59"/>
      <c r="H143" s="81"/>
      <c r="I143" s="60"/>
      <c r="J143" s="78"/>
      <c r="P143" s="62" t="s">
        <v>185</v>
      </c>
      <c r="Q143" s="68"/>
    </row>
    <row r="144" spans="1:17" ht="20.100000000000001" customHeight="1" thickBot="1">
      <c r="A144" s="61"/>
      <c r="B144" s="104"/>
      <c r="C144" s="112" t="s">
        <v>148</v>
      </c>
      <c r="D144" s="32"/>
      <c r="F144" s="62" t="s">
        <v>185</v>
      </c>
      <c r="G144" s="63"/>
      <c r="H144" s="82"/>
      <c r="I144" s="64"/>
      <c r="J144" s="78"/>
    </row>
    <row r="145" spans="1:10" ht="20.100000000000001" customHeight="1">
      <c r="A145" s="61"/>
      <c r="B145" s="104"/>
      <c r="C145" s="112" t="s">
        <v>152</v>
      </c>
      <c r="D145" s="32"/>
      <c r="F145" s="78"/>
      <c r="G145" s="78"/>
      <c r="H145" s="78"/>
      <c r="I145" s="78"/>
      <c r="J145" s="78"/>
    </row>
    <row r="146" spans="1:10" ht="20.100000000000001" customHeight="1" thickBot="1">
      <c r="A146" s="61"/>
      <c r="B146" s="104"/>
      <c r="C146" s="112" t="s">
        <v>156</v>
      </c>
      <c r="D146" s="32"/>
      <c r="F146" s="78"/>
      <c r="G146" s="78"/>
      <c r="H146" s="78"/>
      <c r="I146" s="78"/>
      <c r="J146" s="78"/>
    </row>
    <row r="147" spans="1:10" ht="20.100000000000001" customHeight="1">
      <c r="A147" s="61"/>
      <c r="B147" s="104"/>
      <c r="C147" s="112" t="s">
        <v>160</v>
      </c>
      <c r="D147" s="32"/>
      <c r="F147" s="72" t="s">
        <v>375</v>
      </c>
      <c r="G147" s="76" t="s">
        <v>376</v>
      </c>
      <c r="H147" s="83" t="s">
        <v>377</v>
      </c>
      <c r="I147" s="73" t="s">
        <v>378</v>
      </c>
      <c r="J147" s="78"/>
    </row>
    <row r="148" spans="1:10" ht="20.100000000000001" customHeight="1">
      <c r="A148" s="61"/>
      <c r="B148" s="104"/>
      <c r="C148" s="112" t="s">
        <v>163</v>
      </c>
      <c r="D148" s="32"/>
      <c r="F148" s="79" t="s">
        <v>379</v>
      </c>
      <c r="G148" s="57" t="s">
        <v>380</v>
      </c>
      <c r="H148" s="57" t="s">
        <v>381</v>
      </c>
      <c r="I148" s="58" t="s">
        <v>382</v>
      </c>
      <c r="J148" s="78"/>
    </row>
    <row r="149" spans="1:10" ht="20.100000000000001" customHeight="1">
      <c r="A149" s="61"/>
      <c r="B149" s="104"/>
      <c r="C149" s="112" t="s">
        <v>165</v>
      </c>
      <c r="D149" s="32"/>
      <c r="F149" s="61" t="s">
        <v>383</v>
      </c>
      <c r="G149" s="59" t="s">
        <v>384</v>
      </c>
      <c r="H149" s="59" t="s">
        <v>385</v>
      </c>
      <c r="I149" s="60" t="s">
        <v>185</v>
      </c>
      <c r="J149" s="78"/>
    </row>
    <row r="150" spans="1:10" ht="20.100000000000001" customHeight="1">
      <c r="A150" s="61"/>
      <c r="B150" s="104"/>
      <c r="C150" s="112" t="s">
        <v>166</v>
      </c>
      <c r="D150" s="32"/>
      <c r="F150" s="61" t="s">
        <v>386</v>
      </c>
      <c r="G150" s="59" t="s">
        <v>185</v>
      </c>
      <c r="H150" s="59" t="s">
        <v>387</v>
      </c>
      <c r="I150" s="60"/>
      <c r="J150" s="78"/>
    </row>
    <row r="151" spans="1:10" ht="20.100000000000001" customHeight="1">
      <c r="A151" s="61"/>
      <c r="B151" s="104"/>
      <c r="C151" s="112" t="s">
        <v>167</v>
      </c>
      <c r="D151" s="32"/>
      <c r="F151" s="61" t="s">
        <v>388</v>
      </c>
      <c r="G151" s="59"/>
      <c r="H151" s="59" t="s">
        <v>185</v>
      </c>
      <c r="I151" s="60"/>
      <c r="J151" s="78"/>
    </row>
    <row r="152" spans="1:10" ht="20.100000000000001" customHeight="1">
      <c r="A152" s="61"/>
      <c r="B152" s="104"/>
      <c r="C152" s="112" t="s">
        <v>168</v>
      </c>
      <c r="D152" s="32"/>
      <c r="F152" s="61" t="s">
        <v>389</v>
      </c>
      <c r="G152" s="59"/>
      <c r="H152" s="59"/>
      <c r="I152" s="60"/>
      <c r="J152" s="78"/>
    </row>
    <row r="153" spans="1:10" ht="20.100000000000001" customHeight="1">
      <c r="A153" s="61"/>
      <c r="B153" s="104"/>
      <c r="C153" s="112" t="s">
        <v>169</v>
      </c>
      <c r="D153" s="32"/>
      <c r="F153" s="61" t="s">
        <v>390</v>
      </c>
      <c r="G153" s="59"/>
      <c r="H153" s="59"/>
      <c r="I153" s="60"/>
      <c r="J153" s="78"/>
    </row>
    <row r="154" spans="1:10" ht="20.100000000000001" customHeight="1">
      <c r="A154" s="61"/>
      <c r="B154" s="104"/>
      <c r="C154" s="112" t="s">
        <v>170</v>
      </c>
      <c r="D154" s="32"/>
      <c r="F154" s="61" t="s">
        <v>391</v>
      </c>
      <c r="G154" s="59"/>
      <c r="H154" s="59"/>
      <c r="I154" s="60"/>
      <c r="J154" s="78"/>
    </row>
    <row r="155" spans="1:10" ht="20.100000000000001" customHeight="1">
      <c r="A155" s="61"/>
      <c r="B155" s="104"/>
      <c r="C155" s="112" t="s">
        <v>171</v>
      </c>
      <c r="D155" s="32"/>
      <c r="F155" s="61" t="s">
        <v>392</v>
      </c>
      <c r="G155" s="59"/>
      <c r="H155" s="59"/>
      <c r="I155" s="60"/>
      <c r="J155" s="78"/>
    </row>
    <row r="156" spans="1:10" ht="20.100000000000001" customHeight="1">
      <c r="A156" s="61"/>
      <c r="B156" s="104"/>
      <c r="C156" s="112" t="s">
        <v>172</v>
      </c>
      <c r="D156" s="32"/>
      <c r="F156" s="61" t="s">
        <v>393</v>
      </c>
      <c r="G156" s="59"/>
      <c r="H156" s="59"/>
      <c r="I156" s="60"/>
      <c r="J156" s="78"/>
    </row>
    <row r="157" spans="1:10" ht="20.100000000000001" customHeight="1">
      <c r="A157" s="61"/>
      <c r="B157" s="104"/>
      <c r="C157" s="112" t="s">
        <v>394</v>
      </c>
      <c r="D157" s="32"/>
      <c r="F157" s="61" t="s">
        <v>395</v>
      </c>
      <c r="G157" s="59"/>
      <c r="H157" s="59"/>
      <c r="I157" s="60"/>
      <c r="J157" s="78"/>
    </row>
    <row r="158" spans="1:10" ht="20.100000000000001" customHeight="1">
      <c r="A158" s="61"/>
      <c r="B158" s="104"/>
      <c r="C158" s="112" t="s">
        <v>396</v>
      </c>
      <c r="D158" s="32"/>
      <c r="F158" s="61" t="s">
        <v>397</v>
      </c>
      <c r="G158" s="59"/>
      <c r="H158" s="59"/>
      <c r="I158" s="60"/>
      <c r="J158" s="78"/>
    </row>
    <row r="159" spans="1:10" ht="20.100000000000001" customHeight="1">
      <c r="A159" s="61"/>
      <c r="B159" s="104"/>
      <c r="C159" s="112" t="s">
        <v>398</v>
      </c>
      <c r="D159" s="32"/>
      <c r="F159" s="61" t="s">
        <v>399</v>
      </c>
      <c r="G159" s="59"/>
      <c r="H159" s="59"/>
      <c r="I159" s="60"/>
      <c r="J159" s="78"/>
    </row>
    <row r="160" spans="1:10" ht="20.100000000000001" customHeight="1">
      <c r="A160" s="61"/>
      <c r="B160" s="104"/>
      <c r="C160" s="112" t="s">
        <v>400</v>
      </c>
      <c r="D160" s="32"/>
      <c r="F160" s="61" t="s">
        <v>401</v>
      </c>
      <c r="G160" s="59"/>
      <c r="H160" s="59"/>
      <c r="I160" s="60"/>
      <c r="J160" s="78"/>
    </row>
    <row r="161" spans="1:10" ht="20.100000000000001" customHeight="1">
      <c r="A161" s="61"/>
      <c r="B161" s="104"/>
      <c r="C161" s="112" t="s">
        <v>402</v>
      </c>
      <c r="D161" s="32"/>
      <c r="F161" s="61" t="s">
        <v>403</v>
      </c>
      <c r="G161" s="59"/>
      <c r="H161" s="59"/>
      <c r="I161" s="60"/>
      <c r="J161" s="78"/>
    </row>
    <row r="162" spans="1:10" ht="20.100000000000001" customHeight="1">
      <c r="A162" s="61"/>
      <c r="B162" s="104"/>
      <c r="C162" s="112" t="s">
        <v>404</v>
      </c>
      <c r="D162" s="32"/>
      <c r="F162" s="61" t="s">
        <v>405</v>
      </c>
      <c r="G162" s="59"/>
      <c r="H162" s="59"/>
      <c r="I162" s="60"/>
      <c r="J162" s="78"/>
    </row>
    <row r="163" spans="1:10" ht="20.100000000000001" customHeight="1">
      <c r="A163" s="61"/>
      <c r="B163" s="104"/>
      <c r="C163" s="112" t="s">
        <v>406</v>
      </c>
      <c r="D163" s="32"/>
      <c r="F163" s="61" t="s">
        <v>407</v>
      </c>
      <c r="G163" s="59"/>
      <c r="H163" s="59"/>
      <c r="I163" s="60"/>
      <c r="J163" s="78"/>
    </row>
    <row r="164" spans="1:10" ht="20.100000000000001" customHeight="1">
      <c r="A164" s="61"/>
      <c r="B164" s="104"/>
      <c r="C164" s="112" t="s">
        <v>408</v>
      </c>
      <c r="D164" s="32"/>
      <c r="F164" s="61" t="s">
        <v>409</v>
      </c>
      <c r="G164" s="59"/>
      <c r="H164" s="59"/>
      <c r="I164" s="60"/>
      <c r="J164" s="78"/>
    </row>
    <row r="165" spans="1:10" ht="20.100000000000001" customHeight="1">
      <c r="A165" s="61"/>
      <c r="B165" s="104"/>
      <c r="C165" s="112" t="s">
        <v>410</v>
      </c>
      <c r="D165" s="32"/>
      <c r="F165" s="61" t="s">
        <v>411</v>
      </c>
      <c r="G165" s="59"/>
      <c r="H165" s="59"/>
      <c r="I165" s="60"/>
      <c r="J165" s="78"/>
    </row>
    <row r="166" spans="1:10" ht="20.100000000000001" customHeight="1">
      <c r="A166" s="61"/>
      <c r="B166" s="104"/>
      <c r="C166" s="112" t="s">
        <v>412</v>
      </c>
      <c r="D166" s="32"/>
      <c r="F166" s="61" t="s">
        <v>413</v>
      </c>
      <c r="G166" s="59"/>
      <c r="H166" s="59"/>
      <c r="I166" s="60"/>
      <c r="J166" s="78"/>
    </row>
    <row r="167" spans="1:10" ht="20.100000000000001" customHeight="1">
      <c r="A167" s="61"/>
      <c r="B167" s="104"/>
      <c r="C167" s="112" t="s">
        <v>414</v>
      </c>
      <c r="D167" s="32"/>
      <c r="F167" s="61" t="s">
        <v>415</v>
      </c>
      <c r="G167" s="59"/>
      <c r="H167" s="59"/>
      <c r="I167" s="60"/>
      <c r="J167" s="78"/>
    </row>
    <row r="168" spans="1:10" ht="20.100000000000001" customHeight="1">
      <c r="A168" s="61"/>
      <c r="B168" s="104"/>
      <c r="C168" s="112" t="s">
        <v>183</v>
      </c>
      <c r="D168" s="32"/>
      <c r="F168" s="61" t="s">
        <v>416</v>
      </c>
      <c r="G168" s="59"/>
      <c r="H168" s="59"/>
      <c r="I168" s="60"/>
      <c r="J168" s="78"/>
    </row>
    <row r="169" spans="1:10" ht="20.100000000000001" customHeight="1">
      <c r="A169" s="61"/>
      <c r="B169" s="104"/>
      <c r="C169" s="112" t="s">
        <v>417</v>
      </c>
      <c r="D169" s="32"/>
      <c r="F169" s="61" t="s">
        <v>418</v>
      </c>
      <c r="G169" s="59"/>
      <c r="H169" s="59"/>
      <c r="I169" s="60"/>
      <c r="J169" s="78"/>
    </row>
    <row r="170" spans="1:10" ht="20.100000000000001" customHeight="1">
      <c r="A170" s="61"/>
      <c r="B170" s="104"/>
      <c r="C170" s="112" t="s">
        <v>419</v>
      </c>
      <c r="D170" s="32"/>
      <c r="F170" s="61" t="s">
        <v>420</v>
      </c>
      <c r="G170" s="59"/>
      <c r="H170" s="59"/>
      <c r="I170" s="60"/>
      <c r="J170" s="78"/>
    </row>
    <row r="171" spans="1:10" ht="20.100000000000001" customHeight="1" thickBot="1">
      <c r="A171" s="62"/>
      <c r="B171" s="113"/>
      <c r="C171" s="114" t="s">
        <v>96</v>
      </c>
      <c r="D171" s="33"/>
      <c r="F171" s="61" t="s">
        <v>421</v>
      </c>
      <c r="G171" s="59"/>
      <c r="H171" s="59"/>
      <c r="I171" s="60"/>
      <c r="J171" s="78"/>
    </row>
    <row r="172" spans="1:10" ht="20.100000000000001" customHeight="1">
      <c r="F172" s="61" t="s">
        <v>422</v>
      </c>
      <c r="G172" s="59"/>
      <c r="H172" s="59"/>
      <c r="I172" s="60"/>
      <c r="J172" s="78"/>
    </row>
    <row r="173" spans="1:10" ht="20.100000000000001" customHeight="1" thickBot="1">
      <c r="F173" s="62" t="s">
        <v>185</v>
      </c>
      <c r="G173" s="63"/>
      <c r="H173" s="63"/>
      <c r="I173" s="64"/>
      <c r="J173" s="78"/>
    </row>
    <row r="174" spans="1:10" ht="20.100000000000001" customHeight="1" thickBot="1">
      <c r="A174" s="72" t="s">
        <v>423</v>
      </c>
      <c r="B174" s="83" t="s">
        <v>424</v>
      </c>
      <c r="C174" s="76" t="s">
        <v>425</v>
      </c>
      <c r="D174" s="76"/>
      <c r="E174" s="73" t="s">
        <v>426</v>
      </c>
      <c r="F174" s="78"/>
      <c r="G174" s="78"/>
      <c r="H174" s="78"/>
      <c r="I174" s="78"/>
      <c r="J174" s="78"/>
    </row>
    <row r="175" spans="1:10" ht="20.100000000000001" customHeight="1">
      <c r="A175" s="79" t="s">
        <v>427</v>
      </c>
      <c r="B175" s="80" t="s">
        <v>428</v>
      </c>
      <c r="C175" s="81" t="s">
        <v>429</v>
      </c>
      <c r="D175" s="108"/>
      <c r="E175" s="115" t="s">
        <v>430</v>
      </c>
      <c r="F175" s="78"/>
      <c r="G175" s="72" t="s">
        <v>431</v>
      </c>
      <c r="H175" s="76" t="s">
        <v>432</v>
      </c>
      <c r="I175" s="76" t="s">
        <v>433</v>
      </c>
      <c r="J175" s="75" t="s">
        <v>434</v>
      </c>
    </row>
    <row r="176" spans="1:10" ht="20.100000000000001" customHeight="1">
      <c r="A176" s="61" t="s">
        <v>435</v>
      </c>
      <c r="B176" s="81" t="s">
        <v>436</v>
      </c>
      <c r="C176" s="81" t="s">
        <v>437</v>
      </c>
      <c r="D176" s="108"/>
      <c r="E176" s="65" t="s">
        <v>438</v>
      </c>
      <c r="F176" s="78"/>
      <c r="G176" s="79" t="s">
        <v>439</v>
      </c>
      <c r="H176" s="57" t="s">
        <v>440</v>
      </c>
      <c r="I176" s="57" t="s">
        <v>441</v>
      </c>
      <c r="J176" s="58" t="s">
        <v>442</v>
      </c>
    </row>
    <row r="177" spans="1:10" ht="20.100000000000001" customHeight="1">
      <c r="A177" s="61" t="s">
        <v>443</v>
      </c>
      <c r="B177" s="81" t="s">
        <v>185</v>
      </c>
      <c r="C177" s="81" t="s">
        <v>185</v>
      </c>
      <c r="D177" s="108"/>
      <c r="E177" s="65" t="s">
        <v>444</v>
      </c>
      <c r="F177" s="78"/>
      <c r="G177" s="61" t="s">
        <v>445</v>
      </c>
      <c r="H177" s="59" t="s">
        <v>446</v>
      </c>
      <c r="I177" s="59" t="s">
        <v>447</v>
      </c>
      <c r="J177" s="60" t="s">
        <v>448</v>
      </c>
    </row>
    <row r="178" spans="1:10" ht="20.100000000000001" customHeight="1">
      <c r="A178" s="61" t="s">
        <v>449</v>
      </c>
      <c r="B178" s="81"/>
      <c r="C178" s="81"/>
      <c r="D178" s="108"/>
      <c r="E178" s="65" t="s">
        <v>185</v>
      </c>
      <c r="F178" s="78"/>
      <c r="G178" s="61" t="s">
        <v>450</v>
      </c>
      <c r="H178" s="59" t="s">
        <v>185</v>
      </c>
      <c r="I178" s="59" t="s">
        <v>451</v>
      </c>
      <c r="J178" s="60" t="s">
        <v>452</v>
      </c>
    </row>
    <row r="179" spans="1:10" ht="20.100000000000001" customHeight="1">
      <c r="A179" s="61" t="s">
        <v>453</v>
      </c>
      <c r="B179" s="81"/>
      <c r="C179" s="81"/>
      <c r="D179" s="108"/>
      <c r="E179" s="65"/>
      <c r="F179" s="78"/>
      <c r="G179" s="61" t="s">
        <v>454</v>
      </c>
      <c r="H179" s="59"/>
      <c r="I179" s="59" t="s">
        <v>185</v>
      </c>
      <c r="J179" s="60" t="s">
        <v>455</v>
      </c>
    </row>
    <row r="180" spans="1:10" ht="20.100000000000001" customHeight="1">
      <c r="A180" s="61" t="s">
        <v>456</v>
      </c>
      <c r="B180" s="81"/>
      <c r="C180" s="81"/>
      <c r="D180" s="108"/>
      <c r="E180" s="65"/>
      <c r="F180" s="78"/>
      <c r="G180" s="61" t="s">
        <v>457</v>
      </c>
      <c r="H180" s="59"/>
      <c r="I180" s="59"/>
      <c r="J180" s="60" t="s">
        <v>185</v>
      </c>
    </row>
    <row r="181" spans="1:10" ht="20.100000000000001" customHeight="1">
      <c r="A181" s="61" t="s">
        <v>458</v>
      </c>
      <c r="B181" s="81"/>
      <c r="C181" s="81"/>
      <c r="D181" s="108"/>
      <c r="E181" s="65"/>
      <c r="F181" s="78"/>
      <c r="G181" s="61" t="s">
        <v>459</v>
      </c>
      <c r="H181" s="59"/>
      <c r="I181" s="59"/>
      <c r="J181" s="60"/>
    </row>
    <row r="182" spans="1:10" ht="20.100000000000001" customHeight="1">
      <c r="A182" s="61" t="s">
        <v>460</v>
      </c>
      <c r="B182" s="81"/>
      <c r="C182" s="81"/>
      <c r="D182" s="108"/>
      <c r="E182" s="65"/>
      <c r="F182" s="78"/>
      <c r="G182" s="61" t="s">
        <v>461</v>
      </c>
      <c r="H182" s="59"/>
      <c r="I182" s="59"/>
      <c r="J182" s="60"/>
    </row>
    <row r="183" spans="1:10" ht="20.100000000000001" customHeight="1">
      <c r="A183" s="61" t="s">
        <v>462</v>
      </c>
      <c r="B183" s="81"/>
      <c r="C183" s="81"/>
      <c r="D183" s="108"/>
      <c r="E183" s="65"/>
      <c r="F183" s="78"/>
      <c r="G183" s="61" t="s">
        <v>463</v>
      </c>
      <c r="H183" s="59"/>
      <c r="I183" s="59"/>
      <c r="J183" s="60"/>
    </row>
    <row r="184" spans="1:10" ht="20.100000000000001" customHeight="1">
      <c r="A184" s="61" t="s">
        <v>464</v>
      </c>
      <c r="B184" s="81"/>
      <c r="C184" s="81"/>
      <c r="D184" s="108"/>
      <c r="E184" s="65"/>
      <c r="F184" s="78"/>
      <c r="G184" s="61" t="s">
        <v>465</v>
      </c>
      <c r="H184" s="59"/>
      <c r="I184" s="59"/>
      <c r="J184" s="60"/>
    </row>
    <row r="185" spans="1:10" ht="20.100000000000001" customHeight="1">
      <c r="A185" s="61" t="s">
        <v>466</v>
      </c>
      <c r="B185" s="81"/>
      <c r="C185" s="81"/>
      <c r="D185" s="108"/>
      <c r="E185" s="65"/>
      <c r="F185" s="78"/>
      <c r="G185" s="61" t="s">
        <v>467</v>
      </c>
      <c r="H185" s="59"/>
      <c r="I185" s="59"/>
      <c r="J185" s="60"/>
    </row>
    <row r="186" spans="1:10" ht="20.100000000000001" customHeight="1">
      <c r="A186" s="61" t="s">
        <v>468</v>
      </c>
      <c r="B186" s="81"/>
      <c r="C186" s="81"/>
      <c r="D186" s="108"/>
      <c r="E186" s="65"/>
      <c r="F186" s="78"/>
      <c r="G186" s="61" t="s">
        <v>469</v>
      </c>
      <c r="H186" s="59"/>
      <c r="I186" s="59"/>
      <c r="J186" s="60"/>
    </row>
    <row r="187" spans="1:10" ht="20.100000000000001" customHeight="1">
      <c r="A187" s="61" t="s">
        <v>470</v>
      </c>
      <c r="B187" s="81"/>
      <c r="C187" s="81"/>
      <c r="D187" s="108"/>
      <c r="E187" s="65"/>
      <c r="F187" s="78"/>
      <c r="G187" s="61" t="s">
        <v>471</v>
      </c>
      <c r="H187" s="59"/>
      <c r="I187" s="59"/>
      <c r="J187" s="60"/>
    </row>
    <row r="188" spans="1:10" ht="20.100000000000001" customHeight="1">
      <c r="A188" s="61" t="s">
        <v>472</v>
      </c>
      <c r="B188" s="81"/>
      <c r="C188" s="81"/>
      <c r="D188" s="108"/>
      <c r="E188" s="65"/>
      <c r="F188" s="78"/>
      <c r="G188" s="61" t="s">
        <v>473</v>
      </c>
      <c r="H188" s="59"/>
      <c r="I188" s="59"/>
      <c r="J188" s="60"/>
    </row>
    <row r="189" spans="1:10" ht="20.100000000000001" customHeight="1">
      <c r="A189" s="61" t="s">
        <v>474</v>
      </c>
      <c r="B189" s="81"/>
      <c r="C189" s="81"/>
      <c r="D189" s="108"/>
      <c r="E189" s="65"/>
      <c r="F189" s="78"/>
      <c r="G189" s="61" t="s">
        <v>475</v>
      </c>
      <c r="H189" s="59"/>
      <c r="I189" s="59"/>
      <c r="J189" s="60"/>
    </row>
    <row r="190" spans="1:10" ht="20.100000000000001" customHeight="1">
      <c r="A190" s="61" t="s">
        <v>476</v>
      </c>
      <c r="B190" s="81"/>
      <c r="C190" s="81"/>
      <c r="D190" s="108"/>
      <c r="E190" s="65"/>
      <c r="F190" s="78"/>
      <c r="G190" s="61" t="s">
        <v>477</v>
      </c>
      <c r="H190" s="59"/>
      <c r="I190" s="59"/>
      <c r="J190" s="60"/>
    </row>
    <row r="191" spans="1:10" ht="20.100000000000001" customHeight="1" thickBot="1">
      <c r="A191" s="62" t="s">
        <v>185</v>
      </c>
      <c r="B191" s="82"/>
      <c r="C191" s="82"/>
      <c r="D191" s="110"/>
      <c r="E191" s="68"/>
      <c r="F191" s="78"/>
      <c r="G191" s="61" t="s">
        <v>373</v>
      </c>
      <c r="H191" s="59"/>
      <c r="I191" s="59"/>
      <c r="J191" s="60"/>
    </row>
    <row r="192" spans="1:10" ht="20.100000000000001" customHeight="1" thickBot="1">
      <c r="A192" s="78"/>
      <c r="B192" s="78"/>
      <c r="C192" s="78"/>
      <c r="D192" s="78"/>
      <c r="E192" s="78"/>
      <c r="F192" s="78"/>
      <c r="G192" s="62" t="s">
        <v>185</v>
      </c>
      <c r="H192" s="63"/>
      <c r="I192" s="63"/>
      <c r="J192" s="64"/>
    </row>
    <row r="193" spans="1:10" ht="20.100000000000001" customHeight="1" thickBot="1">
      <c r="A193" s="72" t="s">
        <v>478</v>
      </c>
      <c r="B193" s="76" t="s">
        <v>479</v>
      </c>
      <c r="C193" s="83" t="s">
        <v>480</v>
      </c>
      <c r="D193" s="116"/>
      <c r="E193" s="73" t="s">
        <v>481</v>
      </c>
      <c r="F193" s="78"/>
      <c r="G193" s="78"/>
      <c r="H193" s="78"/>
      <c r="I193" s="78"/>
      <c r="J193" s="78"/>
    </row>
    <row r="194" spans="1:10" ht="20.100000000000001" customHeight="1">
      <c r="A194" s="79" t="s">
        <v>482</v>
      </c>
      <c r="B194" s="80" t="s">
        <v>428</v>
      </c>
      <c r="C194" s="80" t="s">
        <v>483</v>
      </c>
      <c r="D194" s="106"/>
      <c r="E194" s="115" t="s">
        <v>484</v>
      </c>
      <c r="F194" s="78"/>
      <c r="G194" s="72" t="s">
        <v>485</v>
      </c>
      <c r="H194" s="76" t="s">
        <v>486</v>
      </c>
      <c r="I194" s="76" t="s">
        <v>487</v>
      </c>
      <c r="J194" s="75" t="s">
        <v>488</v>
      </c>
    </row>
    <row r="195" spans="1:10" ht="20.100000000000001" customHeight="1">
      <c r="A195" s="61" t="s">
        <v>489</v>
      </c>
      <c r="B195" s="81" t="s">
        <v>185</v>
      </c>
      <c r="C195" s="81" t="s">
        <v>185</v>
      </c>
      <c r="D195" s="108"/>
      <c r="E195" s="65" t="s">
        <v>490</v>
      </c>
      <c r="F195" s="78"/>
      <c r="G195" s="79" t="s">
        <v>491</v>
      </c>
      <c r="H195" s="57" t="s">
        <v>492</v>
      </c>
      <c r="I195" s="57" t="s">
        <v>493</v>
      </c>
      <c r="J195" s="58" t="s">
        <v>494</v>
      </c>
    </row>
    <row r="196" spans="1:10" ht="20.100000000000001" customHeight="1">
      <c r="A196" s="61" t="s">
        <v>495</v>
      </c>
      <c r="B196" s="81"/>
      <c r="C196" s="81"/>
      <c r="D196" s="108"/>
      <c r="E196" s="65" t="s">
        <v>185</v>
      </c>
      <c r="F196" s="78"/>
      <c r="G196" s="61" t="s">
        <v>496</v>
      </c>
      <c r="H196" s="59" t="s">
        <v>185</v>
      </c>
      <c r="I196" s="59" t="s">
        <v>497</v>
      </c>
      <c r="J196" s="60" t="s">
        <v>498</v>
      </c>
    </row>
    <row r="197" spans="1:10" ht="20.100000000000001" customHeight="1">
      <c r="A197" s="61" t="s">
        <v>499</v>
      </c>
      <c r="B197" s="81"/>
      <c r="C197" s="81"/>
      <c r="D197" s="108"/>
      <c r="E197" s="65"/>
      <c r="F197" s="78"/>
      <c r="G197" s="61" t="s">
        <v>497</v>
      </c>
      <c r="H197" s="59"/>
      <c r="I197" s="59" t="s">
        <v>500</v>
      </c>
      <c r="J197" s="60" t="s">
        <v>173</v>
      </c>
    </row>
    <row r="198" spans="1:10" ht="20.100000000000001" customHeight="1">
      <c r="A198" s="61" t="s">
        <v>501</v>
      </c>
      <c r="B198" s="81"/>
      <c r="C198" s="81"/>
      <c r="D198" s="108"/>
      <c r="E198" s="65"/>
      <c r="F198" s="78"/>
      <c r="G198" s="61" t="s">
        <v>502</v>
      </c>
      <c r="H198" s="59"/>
      <c r="I198" s="59" t="s">
        <v>503</v>
      </c>
      <c r="J198" s="60" t="s">
        <v>185</v>
      </c>
    </row>
    <row r="199" spans="1:10" ht="20.100000000000001" customHeight="1">
      <c r="A199" s="61" t="s">
        <v>504</v>
      </c>
      <c r="B199" s="81"/>
      <c r="C199" s="81"/>
      <c r="D199" s="108"/>
      <c r="E199" s="65"/>
      <c r="F199" s="78"/>
      <c r="G199" s="61" t="s">
        <v>505</v>
      </c>
      <c r="H199" s="59"/>
      <c r="I199" s="59" t="s">
        <v>506</v>
      </c>
      <c r="J199" s="60"/>
    </row>
    <row r="200" spans="1:10" ht="20.100000000000001" customHeight="1">
      <c r="A200" s="61" t="s">
        <v>507</v>
      </c>
      <c r="B200" s="81"/>
      <c r="C200" s="81"/>
      <c r="D200" s="108"/>
      <c r="E200" s="65"/>
      <c r="F200" s="78"/>
      <c r="G200" s="61" t="s">
        <v>508</v>
      </c>
      <c r="H200" s="59"/>
      <c r="I200" s="59" t="s">
        <v>509</v>
      </c>
      <c r="J200" s="60"/>
    </row>
    <row r="201" spans="1:10" ht="20.100000000000001" customHeight="1">
      <c r="A201" s="61" t="s">
        <v>510</v>
      </c>
      <c r="B201" s="81"/>
      <c r="C201" s="81"/>
      <c r="D201" s="108"/>
      <c r="E201" s="65"/>
      <c r="F201" s="78"/>
      <c r="G201" s="61" t="s">
        <v>511</v>
      </c>
      <c r="H201" s="59"/>
      <c r="I201" s="59" t="s">
        <v>185</v>
      </c>
      <c r="J201" s="60"/>
    </row>
    <row r="202" spans="1:10" ht="20.100000000000001" customHeight="1">
      <c r="A202" s="61" t="s">
        <v>512</v>
      </c>
      <c r="B202" s="81"/>
      <c r="C202" s="81"/>
      <c r="D202" s="108"/>
      <c r="E202" s="65"/>
      <c r="F202" s="78"/>
      <c r="G202" s="61" t="s">
        <v>513</v>
      </c>
      <c r="H202" s="59"/>
      <c r="I202" s="59"/>
      <c r="J202" s="60"/>
    </row>
    <row r="203" spans="1:10" ht="20.100000000000001" customHeight="1">
      <c r="A203" s="61" t="s">
        <v>514</v>
      </c>
      <c r="B203" s="81"/>
      <c r="C203" s="81"/>
      <c r="D203" s="108"/>
      <c r="E203" s="65"/>
      <c r="F203" s="78"/>
      <c r="G203" s="61" t="s">
        <v>515</v>
      </c>
      <c r="H203" s="59"/>
      <c r="I203" s="59"/>
      <c r="J203" s="60"/>
    </row>
    <row r="204" spans="1:10" ht="20.100000000000001" customHeight="1">
      <c r="A204" s="61" t="s">
        <v>516</v>
      </c>
      <c r="B204" s="81"/>
      <c r="C204" s="81"/>
      <c r="D204" s="108"/>
      <c r="E204" s="65"/>
      <c r="F204" s="78"/>
      <c r="G204" s="61" t="s">
        <v>517</v>
      </c>
      <c r="H204" s="59"/>
      <c r="I204" s="59"/>
      <c r="J204" s="60"/>
    </row>
    <row r="205" spans="1:10" ht="20.100000000000001" customHeight="1">
      <c r="A205" s="61" t="s">
        <v>518</v>
      </c>
      <c r="B205" s="81"/>
      <c r="C205" s="81"/>
      <c r="D205" s="108"/>
      <c r="E205" s="65"/>
      <c r="F205" s="78"/>
      <c r="G205" s="61" t="s">
        <v>519</v>
      </c>
      <c r="H205" s="59"/>
      <c r="I205" s="59"/>
      <c r="J205" s="60"/>
    </row>
    <row r="206" spans="1:10" ht="20.100000000000001" customHeight="1">
      <c r="A206" s="61" t="s">
        <v>520</v>
      </c>
      <c r="B206" s="81"/>
      <c r="C206" s="81"/>
      <c r="D206" s="108"/>
      <c r="E206" s="65"/>
      <c r="F206" s="78"/>
      <c r="G206" s="61" t="s">
        <v>521</v>
      </c>
      <c r="H206" s="59"/>
      <c r="I206" s="59"/>
      <c r="J206" s="60"/>
    </row>
    <row r="207" spans="1:10" ht="20.100000000000001" customHeight="1">
      <c r="A207" s="61" t="s">
        <v>522</v>
      </c>
      <c r="B207" s="81"/>
      <c r="C207" s="81"/>
      <c r="D207" s="108"/>
      <c r="E207" s="65"/>
      <c r="F207" s="78"/>
      <c r="G207" s="61" t="s">
        <v>523</v>
      </c>
      <c r="H207" s="59"/>
      <c r="I207" s="59"/>
      <c r="J207" s="60"/>
    </row>
    <row r="208" spans="1:10" ht="20.100000000000001" customHeight="1">
      <c r="A208" s="61" t="s">
        <v>524</v>
      </c>
      <c r="B208" s="81"/>
      <c r="C208" s="81"/>
      <c r="D208" s="108"/>
      <c r="E208" s="65"/>
      <c r="F208" s="78"/>
      <c r="G208" s="61" t="s">
        <v>498</v>
      </c>
      <c r="H208" s="59"/>
      <c r="I208" s="59"/>
      <c r="J208" s="60"/>
    </row>
    <row r="209" spans="1:10" ht="20.100000000000001" customHeight="1">
      <c r="A209" s="61" t="s">
        <v>185</v>
      </c>
      <c r="B209" s="81"/>
      <c r="C209" s="81"/>
      <c r="D209" s="108"/>
      <c r="E209" s="65"/>
      <c r="F209" s="78"/>
      <c r="G209" s="61" t="s">
        <v>525</v>
      </c>
      <c r="H209" s="59"/>
      <c r="I209" s="59"/>
      <c r="J209" s="60"/>
    </row>
    <row r="210" spans="1:10" ht="20.100000000000001" customHeight="1" thickBot="1">
      <c r="A210" s="62"/>
      <c r="B210" s="82"/>
      <c r="C210" s="82"/>
      <c r="D210" s="110"/>
      <c r="E210" s="68"/>
      <c r="F210" s="78"/>
      <c r="G210" s="61" t="s">
        <v>526</v>
      </c>
      <c r="H210" s="59"/>
      <c r="I210" s="59"/>
      <c r="J210" s="60"/>
    </row>
    <row r="211" spans="1:10" ht="20.100000000000001" customHeight="1" thickBot="1">
      <c r="F211" s="78"/>
      <c r="G211" s="62" t="s">
        <v>185</v>
      </c>
      <c r="H211" s="63"/>
      <c r="I211" s="63"/>
      <c r="J211" s="64"/>
    </row>
    <row r="212" spans="1:10" ht="20.100000000000001" customHeight="1" thickBot="1">
      <c r="A212" s="72" t="s">
        <v>527</v>
      </c>
      <c r="B212" s="76" t="s">
        <v>528</v>
      </c>
      <c r="C212" s="105" t="s">
        <v>529</v>
      </c>
      <c r="D212" s="105"/>
      <c r="E212" s="75" t="s">
        <v>530</v>
      </c>
      <c r="F212" s="78"/>
      <c r="G212" s="78"/>
      <c r="H212" s="78"/>
      <c r="I212" s="78"/>
      <c r="J212" s="78"/>
    </row>
    <row r="213" spans="1:10" ht="20.100000000000001" customHeight="1">
      <c r="A213" s="79" t="s">
        <v>531</v>
      </c>
      <c r="B213" s="80" t="s">
        <v>532</v>
      </c>
      <c r="C213" s="80" t="s">
        <v>533</v>
      </c>
      <c r="D213" s="106"/>
      <c r="E213" s="115" t="s">
        <v>534</v>
      </c>
      <c r="F213" s="78"/>
      <c r="G213" s="72" t="s">
        <v>535</v>
      </c>
      <c r="H213" s="76" t="s">
        <v>536</v>
      </c>
      <c r="I213" s="76" t="s">
        <v>537</v>
      </c>
      <c r="J213" s="75" t="s">
        <v>538</v>
      </c>
    </row>
    <row r="214" spans="1:10" ht="20.100000000000001" customHeight="1">
      <c r="A214" s="61" t="s">
        <v>539</v>
      </c>
      <c r="B214" s="81" t="s">
        <v>540</v>
      </c>
      <c r="C214" s="81" t="s">
        <v>541</v>
      </c>
      <c r="D214" s="108"/>
      <c r="E214" s="65" t="s">
        <v>542</v>
      </c>
      <c r="F214" s="78"/>
      <c r="G214" s="79" t="s">
        <v>543</v>
      </c>
      <c r="H214" s="57" t="s">
        <v>544</v>
      </c>
      <c r="I214" s="57" t="s">
        <v>545</v>
      </c>
      <c r="J214" s="58" t="s">
        <v>546</v>
      </c>
    </row>
    <row r="215" spans="1:10" ht="20.100000000000001" customHeight="1">
      <c r="A215" s="61" t="s">
        <v>547</v>
      </c>
      <c r="B215" s="81" t="s">
        <v>185</v>
      </c>
      <c r="C215" s="81" t="s">
        <v>548</v>
      </c>
      <c r="D215" s="108"/>
      <c r="E215" s="65" t="s">
        <v>549</v>
      </c>
      <c r="F215" s="78"/>
      <c r="G215" s="61" t="s">
        <v>308</v>
      </c>
      <c r="H215" s="59" t="s">
        <v>550</v>
      </c>
      <c r="I215" s="59" t="s">
        <v>551</v>
      </c>
      <c r="J215" s="60" t="s">
        <v>185</v>
      </c>
    </row>
    <row r="216" spans="1:10" ht="20.100000000000001" customHeight="1">
      <c r="A216" s="61" t="s">
        <v>552</v>
      </c>
      <c r="B216" s="81"/>
      <c r="C216" s="81" t="s">
        <v>185</v>
      </c>
      <c r="D216" s="108"/>
      <c r="E216" s="65" t="s">
        <v>553</v>
      </c>
      <c r="F216" s="78"/>
      <c r="G216" s="61" t="s">
        <v>363</v>
      </c>
      <c r="H216" s="59" t="s">
        <v>185</v>
      </c>
      <c r="I216" s="59" t="s">
        <v>554</v>
      </c>
      <c r="J216" s="60"/>
    </row>
    <row r="217" spans="1:10" ht="20.100000000000001" customHeight="1">
      <c r="A217" s="61" t="s">
        <v>555</v>
      </c>
      <c r="B217" s="81"/>
      <c r="C217" s="81"/>
      <c r="D217" s="108"/>
      <c r="E217" s="65" t="s">
        <v>556</v>
      </c>
      <c r="F217" s="78"/>
      <c r="G217" s="61" t="s">
        <v>557</v>
      </c>
      <c r="H217" s="59"/>
      <c r="I217" s="59" t="s">
        <v>185</v>
      </c>
      <c r="J217" s="60"/>
    </row>
    <row r="218" spans="1:10" ht="20.100000000000001" customHeight="1">
      <c r="A218" s="61" t="s">
        <v>558</v>
      </c>
      <c r="B218" s="81"/>
      <c r="C218" s="81"/>
      <c r="D218" s="108"/>
      <c r="E218" s="65" t="s">
        <v>559</v>
      </c>
      <c r="F218" s="78"/>
      <c r="G218" s="61" t="s">
        <v>560</v>
      </c>
      <c r="H218" s="59"/>
      <c r="I218" s="59"/>
      <c r="J218" s="60"/>
    </row>
    <row r="219" spans="1:10" ht="20.100000000000001" customHeight="1">
      <c r="A219" s="61" t="s">
        <v>561</v>
      </c>
      <c r="B219" s="81"/>
      <c r="C219" s="81"/>
      <c r="D219" s="108"/>
      <c r="E219" s="65" t="s">
        <v>562</v>
      </c>
      <c r="F219" s="78"/>
      <c r="G219" s="61" t="s">
        <v>370</v>
      </c>
      <c r="H219" s="59"/>
      <c r="I219" s="59"/>
      <c r="J219" s="60"/>
    </row>
    <row r="220" spans="1:10" ht="20.100000000000001" customHeight="1" thickBot="1">
      <c r="A220" s="62" t="s">
        <v>185</v>
      </c>
      <c r="B220" s="82"/>
      <c r="C220" s="82"/>
      <c r="D220" s="110"/>
      <c r="E220" s="68" t="s">
        <v>185</v>
      </c>
      <c r="F220" s="78"/>
      <c r="G220" s="61" t="s">
        <v>563</v>
      </c>
      <c r="H220" s="59"/>
      <c r="I220" s="59"/>
      <c r="J220" s="60"/>
    </row>
    <row r="221" spans="1:10" ht="20.100000000000001" customHeight="1" thickBot="1">
      <c r="A221" s="78"/>
      <c r="B221" s="78"/>
      <c r="C221" s="78"/>
      <c r="D221" s="78"/>
      <c r="E221" s="78"/>
      <c r="F221" s="78"/>
      <c r="G221" s="61" t="s">
        <v>564</v>
      </c>
      <c r="H221" s="59"/>
      <c r="I221" s="59"/>
      <c r="J221" s="60"/>
    </row>
    <row r="222" spans="1:10" ht="20.100000000000001" customHeight="1">
      <c r="A222" s="72" t="s">
        <v>565</v>
      </c>
      <c r="B222" s="83" t="s">
        <v>566</v>
      </c>
      <c r="C222" s="83" t="s">
        <v>567</v>
      </c>
      <c r="D222" s="116"/>
      <c r="E222" s="73" t="s">
        <v>568</v>
      </c>
      <c r="F222" s="78"/>
      <c r="G222" s="61" t="s">
        <v>569</v>
      </c>
      <c r="H222" s="59"/>
      <c r="I222" s="59"/>
      <c r="J222" s="60"/>
    </row>
    <row r="223" spans="1:10" ht="20.100000000000001" customHeight="1">
      <c r="A223" s="79" t="s">
        <v>570</v>
      </c>
      <c r="B223" s="57"/>
      <c r="C223" s="80" t="s">
        <v>497</v>
      </c>
      <c r="D223" s="106"/>
      <c r="E223" s="58" t="s">
        <v>571</v>
      </c>
      <c r="F223" s="78"/>
      <c r="G223" s="61" t="s">
        <v>572</v>
      </c>
      <c r="H223" s="59"/>
      <c r="I223" s="59"/>
      <c r="J223" s="60"/>
    </row>
    <row r="224" spans="1:10" ht="20.100000000000001" customHeight="1">
      <c r="A224" s="61" t="s">
        <v>573</v>
      </c>
      <c r="B224" s="59"/>
      <c r="C224" s="81" t="s">
        <v>574</v>
      </c>
      <c r="D224" s="108"/>
      <c r="E224" s="60" t="s">
        <v>575</v>
      </c>
      <c r="F224" s="78"/>
      <c r="G224" s="61" t="s">
        <v>374</v>
      </c>
      <c r="H224" s="59"/>
      <c r="I224" s="59"/>
      <c r="J224" s="60"/>
    </row>
    <row r="225" spans="1:10" ht="20.100000000000001" customHeight="1">
      <c r="A225" s="61" t="s">
        <v>576</v>
      </c>
      <c r="B225" s="59"/>
      <c r="C225" s="81" t="s">
        <v>185</v>
      </c>
      <c r="D225" s="108"/>
      <c r="E225" s="60" t="s">
        <v>185</v>
      </c>
      <c r="F225" s="78"/>
      <c r="G225" s="61" t="s">
        <v>577</v>
      </c>
      <c r="H225" s="59"/>
      <c r="I225" s="59"/>
      <c r="J225" s="60"/>
    </row>
    <row r="226" spans="1:10" ht="20.100000000000001" customHeight="1">
      <c r="A226" s="61" t="s">
        <v>578</v>
      </c>
      <c r="B226" s="59"/>
      <c r="C226" s="81"/>
      <c r="D226" s="108"/>
      <c r="E226" s="60"/>
      <c r="F226" s="78"/>
      <c r="G226" s="61" t="s">
        <v>579</v>
      </c>
      <c r="H226" s="59"/>
      <c r="I226" s="59"/>
      <c r="J226" s="60"/>
    </row>
    <row r="227" spans="1:10" ht="20.100000000000001" customHeight="1" thickBot="1">
      <c r="A227" s="62" t="s">
        <v>185</v>
      </c>
      <c r="B227" s="63"/>
      <c r="C227" s="82"/>
      <c r="D227" s="110"/>
      <c r="E227" s="64"/>
      <c r="F227" s="78"/>
      <c r="G227" s="62" t="s">
        <v>185</v>
      </c>
      <c r="H227" s="63"/>
      <c r="I227" s="63"/>
      <c r="J227" s="64"/>
    </row>
    <row r="228" spans="1:10" ht="20.100000000000001" customHeight="1" thickBot="1">
      <c r="A228" s="78"/>
      <c r="B228" s="78"/>
      <c r="C228" s="78"/>
      <c r="D228" s="78"/>
      <c r="E228" s="78"/>
      <c r="F228" s="78"/>
      <c r="G228" s="78"/>
      <c r="H228" s="78"/>
      <c r="I228" s="78"/>
      <c r="J228" s="78"/>
    </row>
    <row r="229" spans="1:10" ht="20.100000000000001" customHeight="1">
      <c r="A229" s="72" t="s">
        <v>580</v>
      </c>
      <c r="B229" s="83" t="s">
        <v>581</v>
      </c>
      <c r="C229" s="117" t="s">
        <v>582</v>
      </c>
      <c r="D229" s="118"/>
      <c r="E229" s="73" t="s">
        <v>583</v>
      </c>
      <c r="F229" s="78"/>
      <c r="G229" s="72" t="s">
        <v>584</v>
      </c>
      <c r="H229" s="76" t="s">
        <v>585</v>
      </c>
      <c r="I229" s="76" t="s">
        <v>586</v>
      </c>
      <c r="J229" s="75" t="s">
        <v>587</v>
      </c>
    </row>
    <row r="230" spans="1:10" ht="20.100000000000001" customHeight="1">
      <c r="A230" s="79" t="s">
        <v>588</v>
      </c>
      <c r="B230" s="80" t="s">
        <v>589</v>
      </c>
      <c r="C230" s="80" t="s">
        <v>590</v>
      </c>
      <c r="D230" s="106"/>
      <c r="E230" s="115" t="s">
        <v>591</v>
      </c>
      <c r="F230" s="78"/>
      <c r="G230" s="79" t="s">
        <v>592</v>
      </c>
      <c r="H230" s="57" t="s">
        <v>593</v>
      </c>
      <c r="I230" s="57" t="s">
        <v>594</v>
      </c>
      <c r="J230" s="58" t="s">
        <v>595</v>
      </c>
    </row>
    <row r="231" spans="1:10" ht="20.100000000000001" customHeight="1">
      <c r="A231" s="61" t="s">
        <v>596</v>
      </c>
      <c r="B231" s="81" t="s">
        <v>597</v>
      </c>
      <c r="C231" s="81" t="s">
        <v>598</v>
      </c>
      <c r="D231" s="108"/>
      <c r="E231" s="65" t="s">
        <v>599</v>
      </c>
      <c r="F231" s="78"/>
      <c r="G231" s="61" t="s">
        <v>600</v>
      </c>
      <c r="H231" s="59" t="s">
        <v>601</v>
      </c>
      <c r="I231" s="59" t="s">
        <v>602</v>
      </c>
      <c r="J231" s="60" t="s">
        <v>603</v>
      </c>
    </row>
    <row r="232" spans="1:10" ht="20.100000000000001" customHeight="1">
      <c r="A232" s="61" t="s">
        <v>604</v>
      </c>
      <c r="B232" s="81" t="s">
        <v>605</v>
      </c>
      <c r="C232" s="81" t="s">
        <v>606</v>
      </c>
      <c r="D232" s="108"/>
      <c r="E232" s="65" t="s">
        <v>185</v>
      </c>
      <c r="F232" s="78"/>
      <c r="G232" s="61" t="s">
        <v>607</v>
      </c>
      <c r="H232" s="59" t="s">
        <v>436</v>
      </c>
      <c r="I232" s="59" t="s">
        <v>185</v>
      </c>
      <c r="J232" s="60" t="s">
        <v>608</v>
      </c>
    </row>
    <row r="233" spans="1:10" ht="20.100000000000001" customHeight="1">
      <c r="A233" s="61" t="s">
        <v>609</v>
      </c>
      <c r="B233" s="81" t="s">
        <v>610</v>
      </c>
      <c r="C233" s="81" t="s">
        <v>611</v>
      </c>
      <c r="D233" s="108"/>
      <c r="E233" s="65"/>
      <c r="F233" s="78"/>
      <c r="G233" s="61" t="s">
        <v>612</v>
      </c>
      <c r="H233" s="59" t="s">
        <v>185</v>
      </c>
      <c r="I233" s="59"/>
      <c r="J233" s="60" t="s">
        <v>613</v>
      </c>
    </row>
    <row r="234" spans="1:10" ht="20.100000000000001" customHeight="1">
      <c r="A234" s="61" t="s">
        <v>614</v>
      </c>
      <c r="B234" s="81" t="s">
        <v>436</v>
      </c>
      <c r="C234" s="81" t="s">
        <v>615</v>
      </c>
      <c r="D234" s="108"/>
      <c r="E234" s="65"/>
      <c r="F234" s="78"/>
      <c r="G234" s="61" t="s">
        <v>616</v>
      </c>
      <c r="H234" s="59"/>
      <c r="I234" s="59"/>
      <c r="J234" s="60" t="s">
        <v>617</v>
      </c>
    </row>
    <row r="235" spans="1:10" ht="20.100000000000001" customHeight="1">
      <c r="A235" s="61" t="s">
        <v>618</v>
      </c>
      <c r="B235" s="81" t="s">
        <v>185</v>
      </c>
      <c r="C235" s="81" t="s">
        <v>619</v>
      </c>
      <c r="D235" s="108"/>
      <c r="E235" s="65"/>
      <c r="F235" s="78"/>
      <c r="G235" s="61" t="s">
        <v>620</v>
      </c>
      <c r="H235" s="59"/>
      <c r="I235" s="59"/>
      <c r="J235" s="60" t="s">
        <v>621</v>
      </c>
    </row>
    <row r="236" spans="1:10" ht="20.100000000000001" customHeight="1">
      <c r="A236" s="61" t="s">
        <v>185</v>
      </c>
      <c r="B236" s="81"/>
      <c r="C236" s="81" t="s">
        <v>622</v>
      </c>
      <c r="D236" s="108"/>
      <c r="E236" s="65"/>
      <c r="F236" s="78"/>
      <c r="G236" s="61" t="s">
        <v>623</v>
      </c>
      <c r="H236" s="59"/>
      <c r="I236" s="59"/>
      <c r="J236" s="60" t="s">
        <v>624</v>
      </c>
    </row>
    <row r="237" spans="1:10" ht="20.100000000000001" customHeight="1">
      <c r="A237" s="61"/>
      <c r="B237" s="81"/>
      <c r="C237" s="81" t="s">
        <v>625</v>
      </c>
      <c r="D237" s="108"/>
      <c r="E237" s="65"/>
      <c r="F237" s="78"/>
      <c r="G237" s="61" t="s">
        <v>185</v>
      </c>
      <c r="H237" s="59"/>
      <c r="I237" s="59"/>
      <c r="J237" s="60" t="s">
        <v>626</v>
      </c>
    </row>
    <row r="238" spans="1:10" ht="20.100000000000001" customHeight="1" thickBot="1">
      <c r="A238" s="62"/>
      <c r="B238" s="82"/>
      <c r="C238" s="82" t="s">
        <v>185</v>
      </c>
      <c r="D238" s="110"/>
      <c r="E238" s="68"/>
      <c r="F238" s="78"/>
      <c r="G238" s="61"/>
      <c r="H238" s="59"/>
      <c r="I238" s="59"/>
      <c r="J238" s="60" t="s">
        <v>498</v>
      </c>
    </row>
    <row r="239" spans="1:10" ht="20.100000000000001" customHeight="1" thickBot="1">
      <c r="A239" s="78"/>
      <c r="B239" s="78"/>
      <c r="C239" s="78"/>
      <c r="D239" s="78"/>
      <c r="E239" s="78"/>
      <c r="F239" s="78"/>
      <c r="G239" s="61"/>
      <c r="H239" s="59"/>
      <c r="I239" s="59"/>
      <c r="J239" s="60" t="s">
        <v>627</v>
      </c>
    </row>
    <row r="240" spans="1:10" ht="20.100000000000001" customHeight="1">
      <c r="A240" s="72" t="s">
        <v>628</v>
      </c>
      <c r="B240" s="83" t="s">
        <v>629</v>
      </c>
      <c r="C240" s="83" t="s">
        <v>630</v>
      </c>
      <c r="D240" s="116"/>
      <c r="E240" s="73" t="s">
        <v>631</v>
      </c>
      <c r="F240" s="78"/>
      <c r="G240" s="61"/>
      <c r="H240" s="59"/>
      <c r="I240" s="59"/>
      <c r="J240" s="60" t="s">
        <v>616</v>
      </c>
    </row>
    <row r="241" spans="1:10" ht="20.100000000000001" customHeight="1">
      <c r="A241" s="79" t="s">
        <v>632</v>
      </c>
      <c r="B241" s="80" t="s">
        <v>633</v>
      </c>
      <c r="C241" s="81" t="s">
        <v>594</v>
      </c>
      <c r="D241" s="108"/>
      <c r="E241" s="115" t="s">
        <v>634</v>
      </c>
      <c r="F241" s="78"/>
      <c r="G241" s="61"/>
      <c r="H241" s="59"/>
      <c r="I241" s="59"/>
      <c r="J241" s="60" t="s">
        <v>635</v>
      </c>
    </row>
    <row r="242" spans="1:10" ht="20.100000000000001" customHeight="1">
      <c r="A242" s="61" t="s">
        <v>636</v>
      </c>
      <c r="B242" s="81" t="s">
        <v>637</v>
      </c>
      <c r="C242" s="81" t="s">
        <v>497</v>
      </c>
      <c r="D242" s="108"/>
      <c r="E242" s="65" t="s">
        <v>638</v>
      </c>
      <c r="F242" s="78"/>
      <c r="G242" s="61"/>
      <c r="H242" s="59"/>
      <c r="I242" s="59"/>
      <c r="J242" s="60" t="s">
        <v>490</v>
      </c>
    </row>
    <row r="243" spans="1:10" ht="20.100000000000001" customHeight="1">
      <c r="A243" s="61" t="s">
        <v>639</v>
      </c>
      <c r="B243" s="81" t="s">
        <v>436</v>
      </c>
      <c r="C243" s="81" t="s">
        <v>640</v>
      </c>
      <c r="D243" s="108"/>
      <c r="E243" s="65" t="s">
        <v>595</v>
      </c>
      <c r="F243" s="78"/>
      <c r="G243" s="61"/>
      <c r="H243" s="59"/>
      <c r="I243" s="59"/>
      <c r="J243" s="60" t="s">
        <v>641</v>
      </c>
    </row>
    <row r="244" spans="1:10" ht="20.100000000000001" customHeight="1">
      <c r="A244" s="61" t="s">
        <v>642</v>
      </c>
      <c r="B244" s="81" t="s">
        <v>185</v>
      </c>
      <c r="C244" s="81" t="s">
        <v>643</v>
      </c>
      <c r="D244" s="108"/>
      <c r="E244" s="65" t="s">
        <v>644</v>
      </c>
      <c r="F244" s="78"/>
      <c r="G244" s="61"/>
      <c r="H244" s="59"/>
      <c r="I244" s="59"/>
      <c r="J244" s="60" t="s">
        <v>184</v>
      </c>
    </row>
    <row r="245" spans="1:10" ht="20.100000000000001" customHeight="1" thickBot="1">
      <c r="A245" s="1" t="s">
        <v>489</v>
      </c>
      <c r="B245" s="81"/>
      <c r="C245" s="81" t="s">
        <v>645</v>
      </c>
      <c r="D245" s="108"/>
      <c r="E245" s="65" t="s">
        <v>608</v>
      </c>
      <c r="F245" s="78"/>
      <c r="G245" s="62"/>
      <c r="H245" s="63"/>
      <c r="I245" s="63"/>
      <c r="J245" s="64" t="s">
        <v>185</v>
      </c>
    </row>
    <row r="246" spans="1:10" ht="20.100000000000001" customHeight="1" thickBot="1">
      <c r="A246" s="61" t="s">
        <v>646</v>
      </c>
      <c r="B246" s="81"/>
      <c r="C246" s="81" t="s">
        <v>647</v>
      </c>
      <c r="D246" s="108"/>
      <c r="E246" s="65" t="s">
        <v>648</v>
      </c>
      <c r="F246" s="78"/>
      <c r="G246" s="78"/>
      <c r="H246" s="78"/>
      <c r="I246" s="78"/>
      <c r="J246" s="78"/>
    </row>
    <row r="247" spans="1:10" ht="20.100000000000001" customHeight="1">
      <c r="A247" s="61" t="s">
        <v>649</v>
      </c>
      <c r="B247" s="81"/>
      <c r="C247" s="81" t="s">
        <v>650</v>
      </c>
      <c r="D247" s="108"/>
      <c r="E247" s="65" t="s">
        <v>651</v>
      </c>
      <c r="F247" s="78"/>
      <c r="G247" s="99" t="s">
        <v>652</v>
      </c>
      <c r="H247" s="100" t="s">
        <v>653</v>
      </c>
      <c r="I247" s="100" t="s">
        <v>654</v>
      </c>
      <c r="J247" s="101" t="s">
        <v>655</v>
      </c>
    </row>
    <row r="248" spans="1:10" ht="20.100000000000001" customHeight="1">
      <c r="A248" s="61" t="s">
        <v>656</v>
      </c>
      <c r="B248" s="81"/>
      <c r="C248" s="81" t="s">
        <v>185</v>
      </c>
      <c r="D248" s="108"/>
      <c r="E248" s="65" t="s">
        <v>657</v>
      </c>
      <c r="F248" s="78"/>
      <c r="G248" s="87" t="s">
        <v>658</v>
      </c>
      <c r="H248" s="88" t="s">
        <v>658</v>
      </c>
      <c r="I248" s="88" t="s">
        <v>658</v>
      </c>
      <c r="J248" s="89" t="s">
        <v>658</v>
      </c>
    </row>
    <row r="249" spans="1:10" ht="20.100000000000001" customHeight="1">
      <c r="A249" s="61" t="s">
        <v>659</v>
      </c>
      <c r="B249" s="81"/>
      <c r="C249" s="81"/>
      <c r="D249" s="108"/>
      <c r="E249" s="65" t="s">
        <v>626</v>
      </c>
      <c r="F249" s="78"/>
      <c r="G249" s="90" t="s">
        <v>660</v>
      </c>
      <c r="H249" s="91" t="s">
        <v>661</v>
      </c>
      <c r="I249" s="91" t="s">
        <v>660</v>
      </c>
      <c r="J249" s="92" t="s">
        <v>64</v>
      </c>
    </row>
    <row r="250" spans="1:10" ht="20.100000000000001" customHeight="1">
      <c r="A250" s="61" t="s">
        <v>662</v>
      </c>
      <c r="B250" s="81"/>
      <c r="C250" s="81"/>
      <c r="D250" s="108"/>
      <c r="E250" s="65" t="s">
        <v>627</v>
      </c>
      <c r="F250" s="78"/>
      <c r="G250" s="90" t="s">
        <v>661</v>
      </c>
      <c r="H250" s="91" t="s">
        <v>663</v>
      </c>
      <c r="I250" s="91" t="s">
        <v>661</v>
      </c>
      <c r="J250" s="92" t="s">
        <v>664</v>
      </c>
    </row>
    <row r="251" spans="1:10" ht="20.100000000000001" customHeight="1">
      <c r="A251" s="61" t="s">
        <v>547</v>
      </c>
      <c r="B251" s="81"/>
      <c r="C251" s="81"/>
      <c r="D251" s="108"/>
      <c r="E251" s="65" t="s">
        <v>490</v>
      </c>
      <c r="F251" s="78"/>
      <c r="G251" s="90" t="s">
        <v>665</v>
      </c>
      <c r="H251" s="91" t="s">
        <v>666</v>
      </c>
      <c r="I251" s="91" t="s">
        <v>663</v>
      </c>
      <c r="J251" s="92" t="s">
        <v>70</v>
      </c>
    </row>
    <row r="252" spans="1:10" ht="20.100000000000001" customHeight="1">
      <c r="A252" s="61" t="s">
        <v>667</v>
      </c>
      <c r="B252" s="81"/>
      <c r="C252" s="81"/>
      <c r="D252" s="108"/>
      <c r="E252" s="65" t="s">
        <v>641</v>
      </c>
      <c r="F252" s="78"/>
      <c r="G252" s="90" t="s">
        <v>666</v>
      </c>
      <c r="H252" s="91" t="s">
        <v>668</v>
      </c>
      <c r="I252" s="91" t="s">
        <v>669</v>
      </c>
      <c r="J252" s="92" t="s">
        <v>670</v>
      </c>
    </row>
    <row r="253" spans="1:10" ht="20.100000000000001" customHeight="1">
      <c r="A253" s="61" t="s">
        <v>185</v>
      </c>
      <c r="B253" s="81"/>
      <c r="C253" s="81"/>
      <c r="D253" s="108"/>
      <c r="E253" s="65" t="s">
        <v>184</v>
      </c>
      <c r="F253" s="78"/>
      <c r="G253" s="90" t="s">
        <v>668</v>
      </c>
      <c r="H253" s="91" t="s">
        <v>671</v>
      </c>
      <c r="I253" s="91" t="s">
        <v>668</v>
      </c>
      <c r="J253" s="92" t="s">
        <v>672</v>
      </c>
    </row>
    <row r="254" spans="1:10" ht="20.100000000000001" customHeight="1" thickBot="1">
      <c r="A254" s="62"/>
      <c r="B254" s="82"/>
      <c r="C254" s="82"/>
      <c r="D254" s="110"/>
      <c r="E254" s="68" t="s">
        <v>185</v>
      </c>
      <c r="F254" s="78"/>
      <c r="G254" s="90" t="s">
        <v>673</v>
      </c>
      <c r="H254" s="91" t="s">
        <v>674</v>
      </c>
      <c r="I254" s="91" t="s">
        <v>673</v>
      </c>
      <c r="J254" s="92" t="s">
        <v>675</v>
      </c>
    </row>
    <row r="255" spans="1:10" ht="20.100000000000001" customHeight="1" thickBot="1">
      <c r="A255" s="78"/>
      <c r="B255" s="78"/>
      <c r="C255" s="78"/>
      <c r="D255" s="78"/>
      <c r="E255" s="78"/>
      <c r="F255" s="78"/>
      <c r="G255" s="90" t="s">
        <v>64</v>
      </c>
      <c r="H255" s="91" t="s">
        <v>676</v>
      </c>
      <c r="I255" s="91" t="s">
        <v>64</v>
      </c>
      <c r="J255" s="92" t="s">
        <v>677</v>
      </c>
    </row>
    <row r="256" spans="1:10" ht="20.100000000000001" customHeight="1">
      <c r="A256" s="72" t="s">
        <v>678</v>
      </c>
      <c r="B256" s="83" t="s">
        <v>679</v>
      </c>
      <c r="C256" s="83" t="s">
        <v>680</v>
      </c>
      <c r="D256" s="116"/>
      <c r="E256" s="73" t="s">
        <v>681</v>
      </c>
      <c r="F256" s="78"/>
      <c r="G256" s="90" t="s">
        <v>664</v>
      </c>
      <c r="H256" s="91" t="s">
        <v>682</v>
      </c>
      <c r="I256" s="91" t="s">
        <v>70</v>
      </c>
      <c r="J256" s="92" t="s">
        <v>105</v>
      </c>
    </row>
    <row r="257" spans="1:10" ht="20.100000000000001" customHeight="1">
      <c r="A257" s="119" t="s">
        <v>683</v>
      </c>
      <c r="B257" s="120" t="s">
        <v>684</v>
      </c>
      <c r="C257" s="123" t="s">
        <v>685</v>
      </c>
      <c r="D257" s="108"/>
      <c r="E257" s="121" t="s">
        <v>686</v>
      </c>
      <c r="F257" s="78"/>
      <c r="G257" s="90" t="s">
        <v>70</v>
      </c>
      <c r="H257" s="91" t="s">
        <v>687</v>
      </c>
      <c r="I257" s="91" t="s">
        <v>674</v>
      </c>
      <c r="J257" s="92" t="s">
        <v>674</v>
      </c>
    </row>
    <row r="258" spans="1:10" ht="20.100000000000001" customHeight="1">
      <c r="A258" s="122" t="s">
        <v>688</v>
      </c>
      <c r="B258" s="93" t="s">
        <v>689</v>
      </c>
      <c r="C258" s="123" t="s">
        <v>690</v>
      </c>
      <c r="D258" s="108"/>
      <c r="E258" s="94" t="s">
        <v>691</v>
      </c>
      <c r="F258" s="78"/>
      <c r="G258" s="90" t="s">
        <v>670</v>
      </c>
      <c r="H258" s="91" t="s">
        <v>692</v>
      </c>
      <c r="I258" s="91" t="s">
        <v>676</v>
      </c>
      <c r="J258" s="92" t="s">
        <v>676</v>
      </c>
    </row>
    <row r="259" spans="1:10" ht="20.100000000000001" customHeight="1">
      <c r="A259" s="122" t="s">
        <v>693</v>
      </c>
      <c r="B259" s="93" t="s">
        <v>96</v>
      </c>
      <c r="C259" s="123" t="s">
        <v>694</v>
      </c>
      <c r="D259" s="108"/>
      <c r="E259" s="94" t="s">
        <v>695</v>
      </c>
      <c r="F259" s="78"/>
      <c r="G259" s="90" t="s">
        <v>672</v>
      </c>
      <c r="H259" s="91" t="s">
        <v>696</v>
      </c>
      <c r="I259" s="91" t="s">
        <v>682</v>
      </c>
      <c r="J259" s="92" t="s">
        <v>682</v>
      </c>
    </row>
    <row r="260" spans="1:10" ht="20.100000000000001" customHeight="1">
      <c r="A260" s="122" t="s">
        <v>697</v>
      </c>
      <c r="B260" s="59"/>
      <c r="C260" s="123" t="s">
        <v>96</v>
      </c>
      <c r="D260" s="108"/>
      <c r="E260" s="94" t="s">
        <v>698</v>
      </c>
      <c r="F260" s="78"/>
      <c r="G260" s="90" t="s">
        <v>675</v>
      </c>
      <c r="H260" s="91" t="s">
        <v>699</v>
      </c>
      <c r="I260" s="91" t="s">
        <v>687</v>
      </c>
      <c r="J260" s="92" t="s">
        <v>687</v>
      </c>
    </row>
    <row r="261" spans="1:10" ht="20.100000000000001" customHeight="1">
      <c r="A261" s="122" t="s">
        <v>700</v>
      </c>
      <c r="B261" s="59"/>
      <c r="C261" s="81"/>
      <c r="D261" s="108"/>
      <c r="E261" s="94" t="s">
        <v>96</v>
      </c>
      <c r="F261" s="78"/>
      <c r="G261" s="90" t="s">
        <v>677</v>
      </c>
      <c r="H261" s="91" t="s">
        <v>90</v>
      </c>
      <c r="I261" s="91" t="s">
        <v>692</v>
      </c>
      <c r="J261" s="92" t="s">
        <v>692</v>
      </c>
    </row>
    <row r="262" spans="1:10" ht="20.100000000000001" customHeight="1">
      <c r="A262" s="122" t="s">
        <v>701</v>
      </c>
      <c r="B262" s="59"/>
      <c r="C262" s="81"/>
      <c r="D262" s="108"/>
      <c r="E262" s="60"/>
      <c r="F262" s="78"/>
      <c r="G262" s="90" t="s">
        <v>105</v>
      </c>
      <c r="H262" s="91" t="s">
        <v>702</v>
      </c>
      <c r="I262" s="91" t="s">
        <v>696</v>
      </c>
      <c r="J262" s="92" t="s">
        <v>696</v>
      </c>
    </row>
    <row r="263" spans="1:10" ht="20.100000000000001" customHeight="1">
      <c r="A263" s="122" t="s">
        <v>703</v>
      </c>
      <c r="B263" s="59"/>
      <c r="C263" s="81"/>
      <c r="D263" s="108"/>
      <c r="E263" s="60"/>
      <c r="F263" s="78"/>
      <c r="G263" s="90" t="s">
        <v>674</v>
      </c>
      <c r="H263" s="91" t="s">
        <v>704</v>
      </c>
      <c r="I263" s="91" t="s">
        <v>699</v>
      </c>
      <c r="J263" s="92" t="s">
        <v>699</v>
      </c>
    </row>
    <row r="264" spans="1:10" ht="20.100000000000001" customHeight="1">
      <c r="A264" s="122" t="s">
        <v>705</v>
      </c>
      <c r="B264" s="59"/>
      <c r="C264" s="81"/>
      <c r="D264" s="108"/>
      <c r="E264" s="60"/>
      <c r="F264" s="78"/>
      <c r="G264" s="90" t="s">
        <v>676</v>
      </c>
      <c r="H264" s="91" t="s">
        <v>96</v>
      </c>
      <c r="I264" s="91" t="s">
        <v>90</v>
      </c>
      <c r="J264" s="92" t="s">
        <v>144</v>
      </c>
    </row>
    <row r="265" spans="1:10" ht="20.100000000000001" customHeight="1">
      <c r="A265" s="122" t="s">
        <v>706</v>
      </c>
      <c r="B265" s="59"/>
      <c r="C265" s="81"/>
      <c r="D265" s="108"/>
      <c r="E265" s="60"/>
      <c r="F265" s="78"/>
      <c r="G265" s="90" t="s">
        <v>682</v>
      </c>
      <c r="H265" s="93"/>
      <c r="I265" s="91" t="s">
        <v>144</v>
      </c>
      <c r="J265" s="92" t="s">
        <v>707</v>
      </c>
    </row>
    <row r="266" spans="1:10" ht="20.100000000000001" customHeight="1">
      <c r="A266" s="122" t="s">
        <v>708</v>
      </c>
      <c r="B266" s="59"/>
      <c r="C266" s="81"/>
      <c r="D266" s="108"/>
      <c r="E266" s="60"/>
      <c r="F266" s="78"/>
      <c r="G266" s="90" t="s">
        <v>687</v>
      </c>
      <c r="H266" s="93"/>
      <c r="I266" s="91" t="s">
        <v>702</v>
      </c>
      <c r="J266" s="92" t="s">
        <v>702</v>
      </c>
    </row>
    <row r="267" spans="1:10" ht="20.100000000000001" customHeight="1">
      <c r="A267" s="122" t="s">
        <v>709</v>
      </c>
      <c r="B267" s="59"/>
      <c r="C267" s="81"/>
      <c r="D267" s="108"/>
      <c r="E267" s="60"/>
      <c r="F267" s="78"/>
      <c r="G267" s="90" t="s">
        <v>692</v>
      </c>
      <c r="H267" s="93"/>
      <c r="I267" s="91" t="s">
        <v>704</v>
      </c>
      <c r="J267" s="92" t="s">
        <v>704</v>
      </c>
    </row>
    <row r="268" spans="1:10" ht="20.100000000000001" customHeight="1" thickBot="1">
      <c r="A268" s="124" t="s">
        <v>96</v>
      </c>
      <c r="B268" s="63"/>
      <c r="C268" s="82"/>
      <c r="D268" s="110"/>
      <c r="E268" s="64"/>
      <c r="F268" s="78"/>
      <c r="G268" s="90" t="s">
        <v>696</v>
      </c>
      <c r="H268" s="93"/>
      <c r="I268" s="91" t="s">
        <v>185</v>
      </c>
      <c r="J268" s="92" t="s">
        <v>96</v>
      </c>
    </row>
    <row r="269" spans="1:10" ht="20.100000000000001" customHeight="1" thickBot="1">
      <c r="F269" s="78"/>
      <c r="G269" s="90" t="s">
        <v>699</v>
      </c>
      <c r="H269" s="93"/>
      <c r="I269" s="93"/>
      <c r="J269" s="94"/>
    </row>
    <row r="270" spans="1:10" ht="20.100000000000001" customHeight="1">
      <c r="A270" s="72" t="s">
        <v>710</v>
      </c>
      <c r="B270" s="83" t="s">
        <v>711</v>
      </c>
      <c r="C270" s="83" t="s">
        <v>712</v>
      </c>
      <c r="D270" s="116"/>
      <c r="E270" s="73" t="s">
        <v>713</v>
      </c>
      <c r="F270" s="78"/>
      <c r="G270" s="90" t="s">
        <v>90</v>
      </c>
      <c r="H270" s="93"/>
      <c r="I270" s="93"/>
      <c r="J270" s="92"/>
    </row>
    <row r="271" spans="1:10" ht="20.100000000000001" customHeight="1">
      <c r="A271" s="79" t="s">
        <v>714</v>
      </c>
      <c r="B271" s="57" t="s">
        <v>589</v>
      </c>
      <c r="C271" s="80" t="s">
        <v>715</v>
      </c>
      <c r="D271" s="106"/>
      <c r="E271" s="58" t="s">
        <v>716</v>
      </c>
      <c r="F271" s="78"/>
      <c r="G271" s="90" t="s">
        <v>144</v>
      </c>
      <c r="H271" s="91"/>
      <c r="I271" s="93"/>
      <c r="J271" s="94"/>
    </row>
    <row r="272" spans="1:10" ht="20.100000000000001" customHeight="1">
      <c r="A272" s="61" t="s">
        <v>717</v>
      </c>
      <c r="B272" s="59" t="s">
        <v>718</v>
      </c>
      <c r="C272" s="81" t="s">
        <v>719</v>
      </c>
      <c r="D272" s="108"/>
      <c r="E272" s="60" t="s">
        <v>720</v>
      </c>
      <c r="F272" s="78"/>
      <c r="G272" s="90" t="s">
        <v>707</v>
      </c>
      <c r="H272" s="91"/>
      <c r="I272" s="91"/>
      <c r="J272" s="94"/>
    </row>
    <row r="273" spans="1:10" ht="20.100000000000001" customHeight="1">
      <c r="A273" s="61" t="s">
        <v>721</v>
      </c>
      <c r="B273" s="59" t="s">
        <v>96</v>
      </c>
      <c r="C273" s="81" t="s">
        <v>722</v>
      </c>
      <c r="D273" s="108"/>
      <c r="E273" s="60" t="s">
        <v>723</v>
      </c>
      <c r="F273" s="78"/>
      <c r="G273" s="90" t="s">
        <v>702</v>
      </c>
      <c r="H273" s="93"/>
      <c r="I273" s="93"/>
      <c r="J273" s="94"/>
    </row>
    <row r="274" spans="1:10" ht="20.100000000000001" customHeight="1">
      <c r="A274" s="61" t="s">
        <v>724</v>
      </c>
      <c r="B274" s="59"/>
      <c r="C274" s="81" t="s">
        <v>725</v>
      </c>
      <c r="D274" s="108"/>
      <c r="E274" s="60" t="s">
        <v>185</v>
      </c>
      <c r="F274" s="78"/>
      <c r="G274" s="90" t="s">
        <v>704</v>
      </c>
      <c r="H274" s="93"/>
      <c r="I274" s="93"/>
      <c r="J274" s="94"/>
    </row>
    <row r="275" spans="1:10" ht="20.100000000000001" customHeight="1" thickBot="1">
      <c r="A275" s="61" t="s">
        <v>726</v>
      </c>
      <c r="B275" s="59"/>
      <c r="C275" s="81" t="s">
        <v>727</v>
      </c>
      <c r="D275" s="108"/>
      <c r="E275" s="60"/>
      <c r="F275" s="78"/>
      <c r="G275" s="95" t="s">
        <v>96</v>
      </c>
      <c r="H275" s="96"/>
      <c r="I275" s="96"/>
      <c r="J275" s="97"/>
    </row>
    <row r="276" spans="1:10" ht="20.100000000000001" customHeight="1">
      <c r="A276" s="61" t="s">
        <v>728</v>
      </c>
      <c r="B276" s="59"/>
      <c r="C276" s="81" t="s">
        <v>729</v>
      </c>
      <c r="D276" s="108"/>
      <c r="E276" s="60"/>
      <c r="F276" s="78"/>
      <c r="G276" s="78"/>
      <c r="H276" s="78"/>
      <c r="I276" s="78"/>
      <c r="J276" s="78"/>
    </row>
    <row r="277" spans="1:10" ht="20.100000000000001" customHeight="1" thickBot="1">
      <c r="A277" s="61" t="s">
        <v>730</v>
      </c>
      <c r="B277" s="59"/>
      <c r="C277" s="81" t="s">
        <v>185</v>
      </c>
      <c r="D277" s="108"/>
      <c r="E277" s="60"/>
      <c r="F277" s="78"/>
      <c r="G277" s="78"/>
      <c r="H277" s="78"/>
      <c r="I277" s="78"/>
      <c r="J277" s="78"/>
    </row>
    <row r="278" spans="1:10" ht="20.100000000000001" customHeight="1" thickBot="1">
      <c r="A278" s="61" t="s">
        <v>731</v>
      </c>
      <c r="B278" s="59"/>
      <c r="C278" s="81"/>
      <c r="D278" s="108"/>
      <c r="E278" s="60"/>
      <c r="F278" s="78"/>
      <c r="G278" s="181" t="s">
        <v>732</v>
      </c>
      <c r="H278" s="76" t="s">
        <v>733</v>
      </c>
      <c r="I278" s="76" t="s">
        <v>734</v>
      </c>
      <c r="J278" s="75" t="s">
        <v>735</v>
      </c>
    </row>
    <row r="279" spans="1:10" ht="20.100000000000001" customHeight="1">
      <c r="A279" s="61" t="s">
        <v>736</v>
      </c>
      <c r="B279" s="59"/>
      <c r="C279" s="81"/>
      <c r="D279" s="108"/>
      <c r="E279" s="60"/>
      <c r="F279" s="78"/>
      <c r="G279" s="180" t="s">
        <v>737</v>
      </c>
      <c r="H279" s="106"/>
      <c r="I279" s="57" t="s">
        <v>738</v>
      </c>
      <c r="J279" s="58"/>
    </row>
    <row r="280" spans="1:10" ht="20.100000000000001" customHeight="1">
      <c r="A280" s="61" t="s">
        <v>739</v>
      </c>
      <c r="B280" s="59"/>
      <c r="C280" s="81"/>
      <c r="D280" s="108"/>
      <c r="E280" s="60"/>
      <c r="F280" s="78"/>
      <c r="G280" s="141" t="s">
        <v>740</v>
      </c>
      <c r="H280" s="108"/>
      <c r="I280" s="59" t="s">
        <v>741</v>
      </c>
      <c r="J280" s="60"/>
    </row>
    <row r="281" spans="1:10" ht="20.100000000000001" customHeight="1">
      <c r="A281" s="61" t="s">
        <v>742</v>
      </c>
      <c r="B281" s="59"/>
      <c r="C281" s="81"/>
      <c r="D281" s="108"/>
      <c r="E281" s="60"/>
      <c r="F281" s="78"/>
      <c r="G281" s="141" t="s">
        <v>743</v>
      </c>
      <c r="H281" s="108"/>
      <c r="I281" s="59" t="s">
        <v>744</v>
      </c>
      <c r="J281" s="60"/>
    </row>
    <row r="282" spans="1:10" ht="20.100000000000001" customHeight="1">
      <c r="A282" s="61" t="s">
        <v>745</v>
      </c>
      <c r="B282" s="59"/>
      <c r="C282" s="81"/>
      <c r="D282" s="108"/>
      <c r="E282" s="60"/>
      <c r="F282" s="78"/>
      <c r="G282" s="141" t="s">
        <v>746</v>
      </c>
      <c r="H282" s="108"/>
      <c r="I282" s="59" t="s">
        <v>747</v>
      </c>
      <c r="J282" s="60"/>
    </row>
    <row r="283" spans="1:10" ht="20.100000000000001" customHeight="1">
      <c r="A283" s="61" t="s">
        <v>748</v>
      </c>
      <c r="B283" s="59"/>
      <c r="C283" s="81"/>
      <c r="D283" s="108"/>
      <c r="E283" s="60"/>
      <c r="F283" s="78"/>
      <c r="G283" s="141" t="s">
        <v>749</v>
      </c>
      <c r="H283" s="108"/>
      <c r="I283" s="59" t="s">
        <v>750</v>
      </c>
      <c r="J283" s="60"/>
    </row>
    <row r="284" spans="1:10" ht="20.100000000000001" customHeight="1" thickBot="1">
      <c r="A284" s="62" t="s">
        <v>185</v>
      </c>
      <c r="B284" s="63"/>
      <c r="C284" s="82"/>
      <c r="D284" s="110"/>
      <c r="E284" s="64"/>
      <c r="F284" s="78"/>
      <c r="G284" s="141" t="s">
        <v>751</v>
      </c>
      <c r="H284" s="108"/>
      <c r="I284" s="78" t="s">
        <v>752</v>
      </c>
      <c r="J284" s="60"/>
    </row>
    <row r="285" spans="1:10" ht="20.100000000000001" customHeight="1" thickBot="1">
      <c r="A285" s="78"/>
      <c r="B285" s="78"/>
      <c r="C285" s="78"/>
      <c r="D285" s="78"/>
      <c r="E285" s="78"/>
      <c r="F285" s="78"/>
      <c r="G285" s="141" t="s">
        <v>753</v>
      </c>
      <c r="H285" s="108"/>
      <c r="I285" s="78" t="s">
        <v>754</v>
      </c>
      <c r="J285" s="60"/>
    </row>
    <row r="286" spans="1:10" ht="20.100000000000001" customHeight="1">
      <c r="A286" s="72" t="s">
        <v>755</v>
      </c>
      <c r="B286" s="76" t="s">
        <v>756</v>
      </c>
      <c r="C286" s="98" t="s">
        <v>757</v>
      </c>
      <c r="D286" s="98"/>
      <c r="E286" s="75" t="s">
        <v>758</v>
      </c>
      <c r="F286" s="78"/>
      <c r="G286" s="141" t="s">
        <v>759</v>
      </c>
      <c r="H286" s="108"/>
      <c r="I286" s="78" t="s">
        <v>760</v>
      </c>
      <c r="J286" s="60"/>
    </row>
    <row r="287" spans="1:10" ht="20.100000000000001" customHeight="1">
      <c r="A287" s="79" t="s">
        <v>761</v>
      </c>
      <c r="B287" s="57" t="s">
        <v>762</v>
      </c>
      <c r="C287" s="80" t="s">
        <v>763</v>
      </c>
      <c r="D287" s="106"/>
      <c r="E287" s="58" t="s">
        <v>764</v>
      </c>
      <c r="F287" s="78"/>
      <c r="G287" s="141" t="s">
        <v>765</v>
      </c>
      <c r="H287" s="108"/>
      <c r="I287" s="59" t="s">
        <v>766</v>
      </c>
      <c r="J287" s="60"/>
    </row>
    <row r="288" spans="1:10" ht="20.100000000000001" customHeight="1">
      <c r="A288" s="61" t="s">
        <v>767</v>
      </c>
      <c r="B288" s="59" t="s">
        <v>185</v>
      </c>
      <c r="C288" s="81" t="s">
        <v>768</v>
      </c>
      <c r="D288" s="108"/>
      <c r="E288" s="60" t="s">
        <v>769</v>
      </c>
      <c r="F288" s="78"/>
      <c r="G288" s="141" t="s">
        <v>770</v>
      </c>
      <c r="H288" s="108"/>
      <c r="I288" s="59" t="s">
        <v>771</v>
      </c>
      <c r="J288" s="60"/>
    </row>
    <row r="289" spans="1:10" ht="20.100000000000001" customHeight="1">
      <c r="A289" s="61" t="s">
        <v>772</v>
      </c>
      <c r="B289" s="59"/>
      <c r="C289" s="81" t="s">
        <v>773</v>
      </c>
      <c r="D289" s="108"/>
      <c r="E289" s="60" t="s">
        <v>774</v>
      </c>
      <c r="F289" s="78"/>
      <c r="G289" s="141" t="s">
        <v>775</v>
      </c>
      <c r="H289" s="108"/>
      <c r="I289" s="59" t="s">
        <v>776</v>
      </c>
      <c r="J289" s="60"/>
    </row>
    <row r="290" spans="1:10" ht="20.100000000000001" customHeight="1">
      <c r="A290" s="61" t="s">
        <v>777</v>
      </c>
      <c r="B290" s="59"/>
      <c r="C290" s="81" t="s">
        <v>778</v>
      </c>
      <c r="D290" s="108"/>
      <c r="E290" s="60" t="s">
        <v>175</v>
      </c>
      <c r="F290" s="78"/>
      <c r="G290" s="141" t="s">
        <v>779</v>
      </c>
      <c r="H290" s="108"/>
      <c r="I290" s="59" t="s">
        <v>96</v>
      </c>
      <c r="J290" s="60"/>
    </row>
    <row r="291" spans="1:10" ht="20.100000000000001" customHeight="1">
      <c r="A291" s="61" t="s">
        <v>780</v>
      </c>
      <c r="B291" s="59"/>
      <c r="C291" s="81" t="s">
        <v>781</v>
      </c>
      <c r="D291" s="108"/>
      <c r="E291" s="60" t="s">
        <v>185</v>
      </c>
      <c r="F291" s="78"/>
      <c r="G291" s="141" t="s">
        <v>782</v>
      </c>
      <c r="H291" s="108"/>
      <c r="I291" s="59"/>
      <c r="J291" s="60"/>
    </row>
    <row r="292" spans="1:10" ht="20.100000000000001" customHeight="1">
      <c r="A292" s="61" t="s">
        <v>783</v>
      </c>
      <c r="B292" s="59"/>
      <c r="C292" s="81" t="s">
        <v>185</v>
      </c>
      <c r="D292" s="108"/>
      <c r="E292" s="60"/>
      <c r="F292" s="78"/>
      <c r="G292" s="141" t="s">
        <v>784</v>
      </c>
      <c r="H292" s="108"/>
      <c r="I292" s="59"/>
      <c r="J292" s="60"/>
    </row>
    <row r="293" spans="1:10" ht="20.100000000000001" customHeight="1">
      <c r="A293" s="61" t="s">
        <v>785</v>
      </c>
      <c r="B293" s="59"/>
      <c r="C293" s="81"/>
      <c r="D293" s="108"/>
      <c r="E293" s="60"/>
      <c r="F293" s="78"/>
      <c r="G293" s="141" t="s">
        <v>786</v>
      </c>
      <c r="H293" s="108"/>
      <c r="I293" s="59"/>
      <c r="J293" s="60"/>
    </row>
    <row r="294" spans="1:10" ht="20.100000000000001" customHeight="1">
      <c r="A294" s="61" t="s">
        <v>463</v>
      </c>
      <c r="B294" s="59"/>
      <c r="C294" s="81"/>
      <c r="D294" s="108"/>
      <c r="E294" s="60"/>
      <c r="F294" s="78"/>
      <c r="G294" s="141" t="s">
        <v>787</v>
      </c>
      <c r="H294" s="108"/>
      <c r="I294" s="59"/>
      <c r="J294" s="60"/>
    </row>
    <row r="295" spans="1:10" ht="20.100000000000001" customHeight="1">
      <c r="A295" s="61" t="s">
        <v>788</v>
      </c>
      <c r="B295" s="59"/>
      <c r="C295" s="81"/>
      <c r="D295" s="108"/>
      <c r="E295" s="60"/>
      <c r="F295" s="78"/>
      <c r="G295" s="141" t="s">
        <v>789</v>
      </c>
      <c r="H295" s="108"/>
      <c r="I295" s="59"/>
      <c r="J295" s="60"/>
    </row>
    <row r="296" spans="1:10" ht="20.100000000000001" customHeight="1">
      <c r="A296" s="61" t="s">
        <v>790</v>
      </c>
      <c r="B296" s="59"/>
      <c r="C296" s="81"/>
      <c r="D296" s="108"/>
      <c r="E296" s="60"/>
      <c r="F296" s="78"/>
      <c r="G296" s="141" t="s">
        <v>791</v>
      </c>
      <c r="H296" s="108"/>
      <c r="I296" s="59"/>
      <c r="J296" s="60"/>
    </row>
    <row r="297" spans="1:10" ht="20.100000000000001" customHeight="1">
      <c r="A297" s="61" t="s">
        <v>792</v>
      </c>
      <c r="B297" s="59"/>
      <c r="C297" s="81"/>
      <c r="D297" s="108"/>
      <c r="E297" s="60"/>
      <c r="F297" s="78"/>
      <c r="G297" s="141" t="s">
        <v>793</v>
      </c>
      <c r="H297" s="108"/>
      <c r="I297" s="59"/>
      <c r="J297" s="60"/>
    </row>
    <row r="298" spans="1:10" ht="20.100000000000001" customHeight="1" thickBot="1">
      <c r="A298" s="61" t="s">
        <v>794</v>
      </c>
      <c r="B298" s="59"/>
      <c r="C298" s="81"/>
      <c r="D298" s="108"/>
      <c r="E298" s="60"/>
      <c r="F298" s="78"/>
      <c r="G298" s="142" t="s">
        <v>185</v>
      </c>
      <c r="H298" s="108"/>
      <c r="I298" s="59"/>
      <c r="J298" s="60"/>
    </row>
    <row r="299" spans="1:10" ht="20.100000000000001" customHeight="1">
      <c r="A299" s="61" t="s">
        <v>552</v>
      </c>
      <c r="B299" s="59"/>
      <c r="C299" s="81"/>
      <c r="D299" s="108"/>
      <c r="E299" s="60"/>
      <c r="F299" s="78"/>
      <c r="H299" s="108"/>
      <c r="I299" s="59"/>
      <c r="J299" s="60"/>
    </row>
    <row r="300" spans="1:10" ht="20.100000000000001" customHeight="1">
      <c r="A300" s="61" t="s">
        <v>795</v>
      </c>
      <c r="B300" s="59"/>
      <c r="C300" s="81"/>
      <c r="D300" s="108"/>
      <c r="E300" s="60"/>
      <c r="F300" s="78"/>
      <c r="H300" s="59"/>
      <c r="I300" s="59"/>
      <c r="J300" s="60"/>
    </row>
    <row r="301" spans="1:10" ht="20.100000000000001" customHeight="1" thickBot="1">
      <c r="A301" s="62" t="s">
        <v>185</v>
      </c>
      <c r="B301" s="63"/>
      <c r="C301" s="82"/>
      <c r="D301" s="110"/>
      <c r="E301" s="64"/>
      <c r="F301" s="78"/>
      <c r="H301" s="63"/>
      <c r="I301" s="63"/>
      <c r="J301" s="64"/>
    </row>
    <row r="302" spans="1:10" ht="20.100000000000001" customHeight="1" thickBot="1">
      <c r="F302" s="78"/>
      <c r="H302" s="78"/>
      <c r="I302" s="78"/>
      <c r="J302" s="78"/>
    </row>
    <row r="303" spans="1:10" ht="20.100000000000001" customHeight="1">
      <c r="A303" s="72" t="s">
        <v>796</v>
      </c>
      <c r="B303" s="76" t="s">
        <v>797</v>
      </c>
      <c r="C303" s="98" t="s">
        <v>798</v>
      </c>
      <c r="D303" s="98"/>
      <c r="E303" s="75" t="s">
        <v>799</v>
      </c>
      <c r="F303" s="78"/>
      <c r="G303" s="78"/>
      <c r="H303" s="78"/>
      <c r="I303" s="78"/>
      <c r="J303" s="78"/>
    </row>
    <row r="304" spans="1:10" ht="20.100000000000001" customHeight="1">
      <c r="A304" s="61" t="s">
        <v>800</v>
      </c>
      <c r="B304" s="59" t="s">
        <v>589</v>
      </c>
      <c r="C304" s="81" t="s">
        <v>801</v>
      </c>
      <c r="D304" s="108"/>
      <c r="E304" s="60" t="s">
        <v>802</v>
      </c>
      <c r="F304" s="78"/>
      <c r="G304" s="78"/>
      <c r="H304" s="78"/>
      <c r="I304" s="78"/>
      <c r="J304" s="78"/>
    </row>
    <row r="305" spans="1:10" ht="20.100000000000001" customHeight="1">
      <c r="A305" s="61" t="s">
        <v>803</v>
      </c>
      <c r="B305" s="59" t="s">
        <v>804</v>
      </c>
      <c r="C305" s="81" t="s">
        <v>805</v>
      </c>
      <c r="D305" s="108"/>
      <c r="E305" s="60" t="s">
        <v>806</v>
      </c>
      <c r="F305" s="78"/>
      <c r="G305" s="78"/>
      <c r="H305" s="78"/>
      <c r="I305" s="78"/>
      <c r="J305" s="78"/>
    </row>
    <row r="306" spans="1:10" ht="20.100000000000001" customHeight="1">
      <c r="A306" s="61" t="s">
        <v>807</v>
      </c>
      <c r="B306" s="59" t="s">
        <v>605</v>
      </c>
      <c r="C306" s="81" t="s">
        <v>808</v>
      </c>
      <c r="D306" s="108"/>
      <c r="E306" s="60" t="s">
        <v>809</v>
      </c>
      <c r="F306" s="78"/>
      <c r="G306" s="78"/>
      <c r="H306" s="78"/>
      <c r="I306" s="78"/>
      <c r="J306" s="78"/>
    </row>
    <row r="307" spans="1:10" ht="20.100000000000001" customHeight="1">
      <c r="A307" s="61" t="s">
        <v>810</v>
      </c>
      <c r="B307" s="59" t="s">
        <v>811</v>
      </c>
      <c r="C307" s="81" t="s">
        <v>812</v>
      </c>
      <c r="D307" s="108"/>
      <c r="E307" s="60" t="s">
        <v>813</v>
      </c>
      <c r="F307" s="78"/>
      <c r="G307" s="78"/>
      <c r="H307" s="78"/>
      <c r="I307" s="78"/>
      <c r="J307" s="78"/>
    </row>
    <row r="308" spans="1:10" ht="20.100000000000001" customHeight="1">
      <c r="A308" s="61" t="s">
        <v>814</v>
      </c>
      <c r="B308" s="59" t="s">
        <v>815</v>
      </c>
      <c r="C308" s="81" t="s">
        <v>816</v>
      </c>
      <c r="D308" s="108"/>
      <c r="E308" s="60" t="s">
        <v>817</v>
      </c>
      <c r="F308" s="78"/>
      <c r="G308" s="78"/>
      <c r="H308" s="78"/>
      <c r="I308" s="78"/>
      <c r="J308" s="78"/>
    </row>
    <row r="309" spans="1:10" ht="20.100000000000001" customHeight="1">
      <c r="A309" s="61" t="s">
        <v>818</v>
      </c>
      <c r="B309" s="59" t="s">
        <v>819</v>
      </c>
      <c r="C309" s="81" t="s">
        <v>820</v>
      </c>
      <c r="D309" s="108"/>
      <c r="E309" s="60" t="s">
        <v>821</v>
      </c>
      <c r="F309" s="78"/>
      <c r="G309" s="78"/>
      <c r="H309" s="78"/>
      <c r="I309" s="78"/>
      <c r="J309" s="78"/>
    </row>
    <row r="310" spans="1:10" ht="20.100000000000001" customHeight="1">
      <c r="A310" s="61" t="s">
        <v>822</v>
      </c>
      <c r="B310" s="59" t="s">
        <v>823</v>
      </c>
      <c r="C310" s="81" t="s">
        <v>185</v>
      </c>
      <c r="D310" s="108"/>
      <c r="E310" s="60" t="s">
        <v>824</v>
      </c>
      <c r="F310" s="78"/>
      <c r="G310" s="78"/>
      <c r="H310" s="78"/>
      <c r="I310" s="78"/>
      <c r="J310" s="78"/>
    </row>
    <row r="311" spans="1:10" ht="20.100000000000001" customHeight="1">
      <c r="A311" s="61" t="s">
        <v>825</v>
      </c>
      <c r="B311" s="59" t="s">
        <v>185</v>
      </c>
      <c r="C311" s="81"/>
      <c r="D311" s="108"/>
      <c r="E311" s="60" t="s">
        <v>595</v>
      </c>
      <c r="F311" s="78"/>
      <c r="G311" s="78"/>
      <c r="H311" s="78"/>
      <c r="I311" s="78"/>
      <c r="J311" s="78"/>
    </row>
    <row r="312" spans="1:10" ht="20.100000000000001" customHeight="1">
      <c r="A312" s="61" t="s">
        <v>185</v>
      </c>
      <c r="B312" s="59"/>
      <c r="C312" s="81"/>
      <c r="D312" s="108"/>
      <c r="E312" s="60" t="s">
        <v>826</v>
      </c>
      <c r="F312" s="78"/>
      <c r="G312" s="78"/>
      <c r="H312" s="78"/>
      <c r="I312" s="78"/>
      <c r="J312" s="78"/>
    </row>
    <row r="313" spans="1:10" ht="20.100000000000001" customHeight="1">
      <c r="A313" s="61"/>
      <c r="B313" s="59"/>
      <c r="C313" s="81"/>
      <c r="D313" s="108"/>
      <c r="E313" s="60" t="s">
        <v>827</v>
      </c>
    </row>
    <row r="314" spans="1:10" ht="20.100000000000001" customHeight="1">
      <c r="A314" s="61"/>
      <c r="B314" s="59"/>
      <c r="C314" s="81"/>
      <c r="D314" s="108"/>
      <c r="E314" s="60" t="s">
        <v>608</v>
      </c>
    </row>
    <row r="315" spans="1:10" ht="20.100000000000001" customHeight="1">
      <c r="A315" s="61"/>
      <c r="B315" s="59"/>
      <c r="C315" s="81"/>
      <c r="D315" s="108"/>
      <c r="E315" s="60" t="s">
        <v>556</v>
      </c>
    </row>
    <row r="316" spans="1:10" ht="20.100000000000001" customHeight="1">
      <c r="A316" s="61"/>
      <c r="B316" s="59"/>
      <c r="C316" s="81"/>
      <c r="D316" s="108"/>
      <c r="E316" s="60" t="s">
        <v>448</v>
      </c>
    </row>
    <row r="317" spans="1:10" ht="20.100000000000001" customHeight="1">
      <c r="A317" s="61"/>
      <c r="B317" s="59"/>
      <c r="C317" s="81"/>
      <c r="D317" s="108"/>
      <c r="E317" s="60" t="s">
        <v>828</v>
      </c>
    </row>
    <row r="318" spans="1:10" ht="20.100000000000001" customHeight="1">
      <c r="A318" s="61"/>
      <c r="B318" s="59"/>
      <c r="C318" s="81"/>
      <c r="D318" s="108"/>
      <c r="E318" s="60" t="s">
        <v>829</v>
      </c>
    </row>
    <row r="319" spans="1:10" ht="20.100000000000001" customHeight="1">
      <c r="A319" s="61"/>
      <c r="B319" s="59"/>
      <c r="C319" s="81"/>
      <c r="D319" s="108"/>
      <c r="E319" s="60" t="s">
        <v>830</v>
      </c>
    </row>
    <row r="320" spans="1:10" ht="20.100000000000001" customHeight="1">
      <c r="A320" s="61"/>
      <c r="B320" s="59"/>
      <c r="C320" s="81"/>
      <c r="D320" s="108"/>
      <c r="E320" s="60" t="s">
        <v>831</v>
      </c>
    </row>
    <row r="321" spans="1:6" ht="20.100000000000001" customHeight="1">
      <c r="A321" s="61"/>
      <c r="B321" s="59"/>
      <c r="C321" s="81"/>
      <c r="D321" s="108"/>
      <c r="E321" s="60" t="s">
        <v>617</v>
      </c>
    </row>
    <row r="322" spans="1:6" ht="20.100000000000001" customHeight="1">
      <c r="A322" s="61"/>
      <c r="B322" s="59"/>
      <c r="C322" s="81"/>
      <c r="D322" s="108"/>
      <c r="E322" s="60" t="s">
        <v>832</v>
      </c>
    </row>
    <row r="323" spans="1:6" ht="20.100000000000001" customHeight="1">
      <c r="A323" s="61"/>
      <c r="B323" s="59"/>
      <c r="C323" s="81"/>
      <c r="D323" s="108"/>
      <c r="E323" s="60" t="s">
        <v>833</v>
      </c>
    </row>
    <row r="324" spans="1:6" ht="20.100000000000001" customHeight="1">
      <c r="A324" s="61"/>
      <c r="B324" s="59"/>
      <c r="C324" s="81"/>
      <c r="D324" s="108"/>
      <c r="E324" s="60" t="s">
        <v>834</v>
      </c>
    </row>
    <row r="325" spans="1:6" ht="20.100000000000001" customHeight="1">
      <c r="A325" s="61"/>
      <c r="B325" s="59"/>
      <c r="C325" s="81"/>
      <c r="D325" s="108"/>
      <c r="E325" s="60" t="s">
        <v>835</v>
      </c>
    </row>
    <row r="326" spans="1:6" ht="20.100000000000001" customHeight="1">
      <c r="A326" s="61"/>
      <c r="B326" s="59"/>
      <c r="C326" s="81"/>
      <c r="D326" s="108"/>
      <c r="E326" s="60" t="s">
        <v>178</v>
      </c>
    </row>
    <row r="327" spans="1:6" ht="20.100000000000001" customHeight="1">
      <c r="A327" s="61"/>
      <c r="B327" s="59"/>
      <c r="C327" s="81"/>
      <c r="D327" s="108"/>
      <c r="E327" s="60" t="s">
        <v>836</v>
      </c>
    </row>
    <row r="328" spans="1:6" ht="20.100000000000001" customHeight="1">
      <c r="A328" s="61"/>
      <c r="B328" s="59"/>
      <c r="C328" s="81"/>
      <c r="D328" s="108"/>
      <c r="E328" s="60" t="s">
        <v>181</v>
      </c>
    </row>
    <row r="329" spans="1:6" ht="20.100000000000001" customHeight="1">
      <c r="A329" s="61"/>
      <c r="B329" s="59"/>
      <c r="C329" s="81"/>
      <c r="D329" s="108"/>
      <c r="E329" s="60" t="s">
        <v>182</v>
      </c>
    </row>
    <row r="330" spans="1:6" ht="20.100000000000001" customHeight="1">
      <c r="A330" s="61"/>
      <c r="B330" s="59"/>
      <c r="C330" s="81"/>
      <c r="D330" s="108"/>
      <c r="E330" s="60" t="s">
        <v>183</v>
      </c>
    </row>
    <row r="331" spans="1:6" ht="20.100000000000001" customHeight="1">
      <c r="A331" s="61"/>
      <c r="B331" s="59"/>
      <c r="C331" s="81"/>
      <c r="D331" s="108"/>
      <c r="E331" s="60" t="s">
        <v>184</v>
      </c>
    </row>
    <row r="332" spans="1:6" ht="20.100000000000001" customHeight="1" thickBot="1">
      <c r="A332" s="62"/>
      <c r="B332" s="63"/>
      <c r="C332" s="82"/>
      <c r="D332" s="110"/>
      <c r="E332" s="64" t="s">
        <v>185</v>
      </c>
    </row>
    <row r="333" spans="1:6" ht="20.100000000000001" customHeight="1">
      <c r="A333" s="34"/>
      <c r="B333" s="34"/>
      <c r="C333" s="34"/>
      <c r="D333" s="34"/>
      <c r="E333" s="34"/>
      <c r="F333" s="34"/>
    </row>
    <row r="334" spans="1:6" ht="20.100000000000001" customHeight="1">
      <c r="A334" s="34"/>
      <c r="B334" s="34"/>
      <c r="C334" s="34"/>
      <c r="D334" s="34"/>
      <c r="E334" s="34"/>
      <c r="F334" s="34"/>
    </row>
    <row r="335" spans="1:6" ht="20.100000000000001" customHeight="1">
      <c r="A335" s="34"/>
      <c r="B335" s="34"/>
      <c r="C335" s="34"/>
      <c r="D335" s="34"/>
      <c r="E335" s="34"/>
      <c r="F335" s="34"/>
    </row>
    <row r="336" spans="1:6" ht="20.100000000000001" customHeight="1">
      <c r="A336" s="34"/>
      <c r="B336" s="34"/>
      <c r="C336" s="34"/>
      <c r="D336" s="34"/>
      <c r="E336" s="34"/>
      <c r="F336" s="34"/>
    </row>
    <row r="337" spans="1:6" ht="20.100000000000001" customHeight="1">
      <c r="A337" s="34"/>
      <c r="B337" s="34"/>
      <c r="C337" s="34"/>
      <c r="D337" s="34"/>
      <c r="E337" s="34"/>
      <c r="F337" s="34"/>
    </row>
  </sheetData>
  <mergeCells count="6">
    <mergeCell ref="A42:H42"/>
    <mergeCell ref="A1:G1"/>
    <mergeCell ref="E2:G2"/>
    <mergeCell ref="B13:G13"/>
    <mergeCell ref="A39:E39"/>
    <mergeCell ref="A40:H40"/>
  </mergeCells>
  <phoneticPr fontId="12" type="noConversion"/>
  <dataValidations count="97">
    <dataValidation type="list" allowBlank="1" showInputMessage="1" showErrorMessage="1" sqref="C12" xr:uid="{00000000-0002-0000-0000-000000000000}">
      <formula1>$H$45:$H$87</formula1>
    </dataValidation>
    <dataValidation type="list" allowBlank="1" showInputMessage="1" showErrorMessage="1" sqref="F6" xr:uid="{00000000-0002-0000-0000-000001000000}">
      <formula1>$A$99:$A$106</formula1>
    </dataValidation>
    <dataValidation type="list" allowBlank="1" showInputMessage="1" showErrorMessage="1" sqref="F7" xr:uid="{00000000-0002-0000-0000-000002000000}">
      <formula1>$B$99:$B$119</formula1>
    </dataValidation>
    <dataValidation type="list" allowBlank="1" showInputMessage="1" showErrorMessage="1" sqref="F8" xr:uid="{00000000-0002-0000-0000-000003000000}">
      <formula1>$C$99:$C$120</formula1>
    </dataValidation>
    <dataValidation type="list" allowBlank="1" showInputMessage="1" showErrorMessage="1" sqref="F9" xr:uid="{00000000-0002-0000-0000-000004000000}">
      <formula1>$E$99:$E$106</formula1>
    </dataValidation>
    <dataValidation type="list" allowBlank="1" showInputMessage="1" showErrorMessage="1" sqref="F10" xr:uid="{00000000-0002-0000-0000-000005000000}">
      <formula1>$F$99:$F$107</formula1>
    </dataValidation>
    <dataValidation type="list" allowBlank="1" showInputMessage="1" showErrorMessage="1" sqref="F11" xr:uid="{00000000-0002-0000-0000-000006000000}">
      <formula1>$G$99:$G$122</formula1>
    </dataValidation>
    <dataValidation type="list" allowBlank="1" showInputMessage="1" showErrorMessage="1" sqref="F12" xr:uid="{00000000-0002-0000-0000-000007000000}">
      <formula1>$H$99:$H$101</formula1>
    </dataValidation>
    <dataValidation type="list" allowBlank="1" showInputMessage="1" showErrorMessage="1" sqref="G6" xr:uid="{00000000-0002-0000-0000-000008000000}">
      <formula1>$A$127:$A$140</formula1>
    </dataValidation>
    <dataValidation type="list" allowBlank="1" showInputMessage="1" showErrorMessage="1" sqref="G12" xr:uid="{00000000-0002-0000-0000-000009000000}">
      <formula1>$C$127:$C$171</formula1>
    </dataValidation>
    <dataValidation type="list" allowBlank="1" showInputMessage="1" showErrorMessage="1" sqref="C15" xr:uid="{00000000-0002-0000-0000-00000A000000}">
      <formula1>$J$109:$J$128</formula1>
    </dataValidation>
    <dataValidation type="list" allowBlank="1" showInputMessage="1" showErrorMessage="1" sqref="E15" xr:uid="{00000000-0002-0000-0000-00000B000000}">
      <formula1>$K$109:$K$113</formula1>
    </dataValidation>
    <dataValidation type="list" allowBlank="1" showInputMessage="1" showErrorMessage="1" sqref="F15" xr:uid="{00000000-0002-0000-0000-00000C000000}">
      <formula1>$K$115:$K$119</formula1>
    </dataValidation>
    <dataValidation type="list" allowBlank="1" showInputMessage="1" showErrorMessage="1" sqref="G15" xr:uid="{00000000-0002-0000-0000-00000D000000}">
      <formula1>$K$121:$K$125</formula1>
    </dataValidation>
    <dataValidation type="list" allowBlank="1" showInputMessage="1" showErrorMessage="1" sqref="C16" xr:uid="{00000000-0002-0000-0000-00000E000000}">
      <formula1>$M$109:$M$137</formula1>
    </dataValidation>
    <dataValidation type="list" allowBlank="1" showInputMessage="1" showErrorMessage="1" sqref="E16" xr:uid="{00000000-0002-0000-0000-00000F000000}">
      <formula1>$N$109:$N$113</formula1>
    </dataValidation>
    <dataValidation type="list" allowBlank="1" showInputMessage="1" showErrorMessage="1" sqref="F16" xr:uid="{00000000-0002-0000-0000-000010000000}">
      <formula1>$N$117:$N$120</formula1>
    </dataValidation>
    <dataValidation type="list" allowBlank="1" showInputMessage="1" showErrorMessage="1" sqref="G16" xr:uid="{00000000-0002-0000-0000-000011000000}">
      <formula1>$N$123:$N$130</formula1>
    </dataValidation>
    <dataValidation type="list" allowBlank="1" showInputMessage="1" showErrorMessage="1" sqref="C17" xr:uid="{00000000-0002-0000-0000-000012000000}">
      <formula1>$P$109:$P$143</formula1>
    </dataValidation>
    <dataValidation type="list" allowBlank="1" showInputMessage="1" showErrorMessage="1" sqref="E17" xr:uid="{00000000-0002-0000-0000-000013000000}">
      <formula1>$Q$109:$Q$113</formula1>
    </dataValidation>
    <dataValidation type="list" allowBlank="1" showInputMessage="1" showErrorMessage="1" sqref="F17" xr:uid="{00000000-0002-0000-0000-000014000000}">
      <formula1>$Q$116:$Q$118</formula1>
    </dataValidation>
    <dataValidation type="list" allowBlank="1" showInputMessage="1" showErrorMessage="1" sqref="G17" xr:uid="{00000000-0002-0000-0000-000015000000}">
      <formula1>$Q$123:$Q$127</formula1>
    </dataValidation>
    <dataValidation type="list" allowBlank="1" showInputMessage="1" showErrorMessage="1" sqref="C18" xr:uid="{00000000-0002-0000-0000-000016000000}">
      <formula1>$F$132:$F$144</formula1>
    </dataValidation>
    <dataValidation type="list" allowBlank="1" showInputMessage="1" showErrorMessage="1" sqref="E18" xr:uid="{00000000-0002-0000-0000-000017000000}">
      <formula1>$G$132:$G$136</formula1>
    </dataValidation>
    <dataValidation type="list" allowBlank="1" showInputMessage="1" showErrorMessage="1" sqref="F18" xr:uid="{00000000-0002-0000-0000-000018000000}">
      <formula1>$H$132:$H$136</formula1>
    </dataValidation>
    <dataValidation type="list" allowBlank="1" showInputMessage="1" showErrorMessage="1" sqref="G18:G19" xr:uid="{00000000-0002-0000-0000-000019000000}">
      <formula1>$I$132:$I$134</formula1>
    </dataValidation>
    <dataValidation type="list" allowBlank="1" showInputMessage="1" showErrorMessage="1" sqref="C19" xr:uid="{00000000-0002-0000-0000-00001A000000}">
      <formula1>$F$148:$F$173</formula1>
    </dataValidation>
    <dataValidation type="list" allowBlank="1" showInputMessage="1" showErrorMessage="1" sqref="E19" xr:uid="{00000000-0002-0000-0000-00001B000000}">
      <formula1>$G$148:$G$150</formula1>
    </dataValidation>
    <dataValidation type="list" allowBlank="1" showInputMessage="1" showErrorMessage="1" sqref="F19" xr:uid="{00000000-0002-0000-0000-00001C000000}">
      <formula1>$H$148:$H$151</formula1>
    </dataValidation>
    <dataValidation type="list" allowBlank="1" showInputMessage="1" showErrorMessage="1" sqref="C20" xr:uid="{00000000-0002-0000-0000-00001D000000}">
      <formula1>$A$175:$A$191</formula1>
    </dataValidation>
    <dataValidation type="list" allowBlank="1" showInputMessage="1" showErrorMessage="1" sqref="E20" xr:uid="{00000000-0002-0000-0000-00001E000000}">
      <formula1>$B$175:$B$177</formula1>
    </dataValidation>
    <dataValidation type="list" allowBlank="1" showInputMessage="1" showErrorMessage="1" sqref="F20" xr:uid="{00000000-0002-0000-0000-00001F000000}">
      <formula1>$C$175:$C$177</formula1>
    </dataValidation>
    <dataValidation type="list" allowBlank="1" showInputMessage="1" showErrorMessage="1" sqref="G20" xr:uid="{00000000-0002-0000-0000-000020000000}">
      <formula1>$E$175:$E$178</formula1>
    </dataValidation>
    <dataValidation type="list" allowBlank="1" showInputMessage="1" showErrorMessage="1" sqref="C21" xr:uid="{00000000-0002-0000-0000-000021000000}">
      <formula1>$G$176:$G$192</formula1>
    </dataValidation>
    <dataValidation type="list" allowBlank="1" showInputMessage="1" showErrorMessage="1" sqref="E21" xr:uid="{00000000-0002-0000-0000-000022000000}">
      <formula1>$H$176:$H$178</formula1>
    </dataValidation>
    <dataValidation type="list" allowBlank="1" showInputMessage="1" showErrorMessage="1" sqref="F21" xr:uid="{00000000-0002-0000-0000-000023000000}">
      <formula1>$I$176:$I$179</formula1>
    </dataValidation>
    <dataValidation type="list" allowBlank="1" showInputMessage="1" showErrorMessage="1" sqref="G21" xr:uid="{00000000-0002-0000-0000-000024000000}">
      <formula1>$J$176:$J$180</formula1>
    </dataValidation>
    <dataValidation type="list" allowBlank="1" showInputMessage="1" showErrorMessage="1" sqref="C22" xr:uid="{00000000-0002-0000-0000-000025000000}">
      <formula1>$A$194:$A$209</formula1>
    </dataValidation>
    <dataValidation type="list" allowBlank="1" showInputMessage="1" showErrorMessage="1" sqref="E22" xr:uid="{00000000-0002-0000-0000-000026000000}">
      <formula1>$B$194:$B$195</formula1>
    </dataValidation>
    <dataValidation type="list" allowBlank="1" showInputMessage="1" showErrorMessage="1" sqref="F22" xr:uid="{00000000-0002-0000-0000-000027000000}">
      <formula1>$C$194:$C$195</formula1>
    </dataValidation>
    <dataValidation type="list" allowBlank="1" showInputMessage="1" showErrorMessage="1" sqref="G22" xr:uid="{00000000-0002-0000-0000-000028000000}">
      <formula1>$E$194:$E$196</formula1>
    </dataValidation>
    <dataValidation type="list" allowBlank="1" showInputMessage="1" showErrorMessage="1" sqref="C23" xr:uid="{00000000-0002-0000-0000-000029000000}">
      <formula1>$G$195:$G$211</formula1>
    </dataValidation>
    <dataValidation type="list" allowBlank="1" showInputMessage="1" showErrorMessage="1" sqref="E23" xr:uid="{00000000-0002-0000-0000-00002A000000}">
      <formula1>$H$195:$H$196</formula1>
    </dataValidation>
    <dataValidation type="list" allowBlank="1" showInputMessage="1" showErrorMessage="1" sqref="F23" xr:uid="{00000000-0002-0000-0000-00002B000000}">
      <formula1>$I$195:$I$201</formula1>
    </dataValidation>
    <dataValidation type="list" allowBlank="1" showInputMessage="1" showErrorMessage="1" sqref="G23" xr:uid="{00000000-0002-0000-0000-00002C000000}">
      <formula1>$J$195:$J$198</formula1>
    </dataValidation>
    <dataValidation type="list" allowBlank="1" showInputMessage="1" showErrorMessage="1" sqref="C24" xr:uid="{00000000-0002-0000-0000-00002D000000}">
      <formula1>$A$213:$A$220</formula1>
    </dataValidation>
    <dataValidation type="list" allowBlank="1" showInputMessage="1" showErrorMessage="1" sqref="E24" xr:uid="{00000000-0002-0000-0000-00002E000000}">
      <formula1>$B$213:$B$215</formula1>
    </dataValidation>
    <dataValidation type="list" allowBlank="1" showInputMessage="1" showErrorMessage="1" sqref="F24" xr:uid="{00000000-0002-0000-0000-00002F000000}">
      <formula1>$C$214:$C$216</formula1>
    </dataValidation>
    <dataValidation type="list" allowBlank="1" showInputMessage="1" showErrorMessage="1" sqref="G24" xr:uid="{00000000-0002-0000-0000-000030000000}">
      <formula1>$E$213:$E$220</formula1>
    </dataValidation>
    <dataValidation type="list" allowBlank="1" showInputMessage="1" showErrorMessage="1" sqref="C25" xr:uid="{00000000-0002-0000-0000-000031000000}">
      <formula1>$A$223:$A$227</formula1>
    </dataValidation>
    <dataValidation type="list" allowBlank="1" showInputMessage="1" showErrorMessage="1" sqref="F25" xr:uid="{00000000-0002-0000-0000-000032000000}">
      <formula1>$C$223:$C$225</formula1>
    </dataValidation>
    <dataValidation type="list" allowBlank="1" showInputMessage="1" showErrorMessage="1" sqref="G25" xr:uid="{00000000-0002-0000-0000-000033000000}">
      <formula1>$E$223:$E$225</formula1>
    </dataValidation>
    <dataValidation type="list" allowBlank="1" showInputMessage="1" showErrorMessage="1" sqref="C26" xr:uid="{00000000-0002-0000-0000-000034000000}">
      <formula1>$G$214:$G$227</formula1>
    </dataValidation>
    <dataValidation type="list" allowBlank="1" showInputMessage="1" showErrorMessage="1" sqref="E26" xr:uid="{00000000-0002-0000-0000-000035000000}">
      <formula1>$H$214:$H$216</formula1>
    </dataValidation>
    <dataValidation type="list" allowBlank="1" showInputMessage="1" showErrorMessage="1" sqref="F26" xr:uid="{00000000-0002-0000-0000-000036000000}">
      <formula1>$I$214:$I$217</formula1>
    </dataValidation>
    <dataValidation type="list" allowBlank="1" showInputMessage="1" showErrorMessage="1" sqref="G26" xr:uid="{00000000-0002-0000-0000-000037000000}">
      <formula1>$J$214:$J$215</formula1>
    </dataValidation>
    <dataValidation type="list" allowBlank="1" showInputMessage="1" showErrorMessage="1" sqref="C27" xr:uid="{00000000-0002-0000-0000-000038000000}">
      <formula1>$A$230:$A$236</formula1>
    </dataValidation>
    <dataValidation type="list" allowBlank="1" showInputMessage="1" showErrorMessage="1" sqref="E27" xr:uid="{00000000-0002-0000-0000-000039000000}">
      <formula1>$B$230:$B$235</formula1>
    </dataValidation>
    <dataValidation type="list" allowBlank="1" showInputMessage="1" showErrorMessage="1" sqref="F27" xr:uid="{00000000-0002-0000-0000-00003A000000}">
      <formula1>$C$230:$C$238</formula1>
    </dataValidation>
    <dataValidation type="list" allowBlank="1" showInputMessage="1" showErrorMessage="1" sqref="G27" xr:uid="{00000000-0002-0000-0000-00003B000000}">
      <formula1>$E$230:$E$232</formula1>
    </dataValidation>
    <dataValidation type="list" allowBlank="1" showInputMessage="1" showErrorMessage="1" sqref="C28" xr:uid="{00000000-0002-0000-0000-00003C000000}">
      <formula1>$G$230:$G$237</formula1>
    </dataValidation>
    <dataValidation type="list" allowBlank="1" showInputMessage="1" showErrorMessage="1" sqref="E28" xr:uid="{00000000-0002-0000-0000-00003D000000}">
      <formula1>$H$230:$H$233</formula1>
    </dataValidation>
    <dataValidation type="list" allowBlank="1" showInputMessage="1" showErrorMessage="1" sqref="F28" xr:uid="{00000000-0002-0000-0000-00003E000000}">
      <formula1>$I$230:$I$232</formula1>
    </dataValidation>
    <dataValidation type="list" allowBlank="1" showInputMessage="1" showErrorMessage="1" sqref="G28" xr:uid="{00000000-0002-0000-0000-00003F000000}">
      <formula1>$J$230:$J$245</formula1>
    </dataValidation>
    <dataValidation type="list" allowBlank="1" showInputMessage="1" showErrorMessage="1" sqref="C29" xr:uid="{00000000-0002-0000-0000-000040000000}">
      <formula1>$A$241:$A$253</formula1>
    </dataValidation>
    <dataValidation type="list" allowBlank="1" showInputMessage="1" showErrorMessage="1" sqref="E29" xr:uid="{00000000-0002-0000-0000-000041000000}">
      <formula1>$B$241:$B$244</formula1>
    </dataValidation>
    <dataValidation type="list" allowBlank="1" showInputMessage="1" showErrorMessage="1" sqref="F29" xr:uid="{00000000-0002-0000-0000-000042000000}">
      <formula1>$C$241:$C$248</formula1>
    </dataValidation>
    <dataValidation type="list" allowBlank="1" showInputMessage="1" showErrorMessage="1" sqref="G29" xr:uid="{00000000-0002-0000-0000-000043000000}">
      <formula1>$E$241:$E$254</formula1>
    </dataValidation>
    <dataValidation type="list" allowBlank="1" showInputMessage="1" showErrorMessage="1" sqref="C30" xr:uid="{00000000-0002-0000-0000-000044000000}">
      <formula1>$A$257:$A$268</formula1>
    </dataValidation>
    <dataValidation type="list" allowBlank="1" showInputMessage="1" showErrorMessage="1" sqref="E30" xr:uid="{00000000-0002-0000-0000-000045000000}">
      <formula1>$B$257:$B$259</formula1>
    </dataValidation>
    <dataValidation type="list" allowBlank="1" showInputMessage="1" showErrorMessage="1" sqref="F30" xr:uid="{00000000-0002-0000-0000-000046000000}">
      <formula1>$C$257:$C$260</formula1>
    </dataValidation>
    <dataValidation type="list" allowBlank="1" showInputMessage="1" showErrorMessage="1" sqref="G30" xr:uid="{00000000-0002-0000-0000-000047000000}">
      <formula1>$E$257:$E$261</formula1>
    </dataValidation>
    <dataValidation type="list" allowBlank="1" showInputMessage="1" showErrorMessage="1" sqref="C31" xr:uid="{00000000-0002-0000-0000-000048000000}">
      <formula1>$G$248:$G$275</formula1>
    </dataValidation>
    <dataValidation type="list" allowBlank="1" showInputMessage="1" showErrorMessage="1" sqref="E31" xr:uid="{00000000-0002-0000-0000-000049000000}">
      <formula1>$H$248:$H$264</formula1>
    </dataValidation>
    <dataValidation type="list" allowBlank="1" showInputMessage="1" showErrorMessage="1" sqref="F31" xr:uid="{00000000-0002-0000-0000-00004A000000}">
      <formula1>$I$248:$I$268</formula1>
    </dataValidation>
    <dataValidation type="list" allowBlank="1" showInputMessage="1" showErrorMessage="1" sqref="G31" xr:uid="{00000000-0002-0000-0000-00004B000000}">
      <formula1>$J$248:$J$268</formula1>
    </dataValidation>
    <dataValidation type="list" allowBlank="1" showInputMessage="1" showErrorMessage="1" sqref="C32" xr:uid="{00000000-0002-0000-0000-00004C000000}">
      <formula1>$A$271:$A$284</formula1>
    </dataValidation>
    <dataValidation type="list" allowBlank="1" showInputMessage="1" showErrorMessage="1" sqref="E32" xr:uid="{00000000-0002-0000-0000-00004D000000}">
      <formula1>$B$271:$B$273</formula1>
    </dataValidation>
    <dataValidation type="list" allowBlank="1" showInputMessage="1" showErrorMessage="1" sqref="F32" xr:uid="{00000000-0002-0000-0000-00004E000000}">
      <formula1>$C$271:$C$277</formula1>
    </dataValidation>
    <dataValidation type="list" allowBlank="1" showInputMessage="1" showErrorMessage="1" sqref="G32" xr:uid="{00000000-0002-0000-0000-00004F000000}">
      <formula1>$E$271:$E$274</formula1>
    </dataValidation>
    <dataValidation type="list" allowBlank="1" showInputMessage="1" showErrorMessage="1" sqref="C33" xr:uid="{00000000-0002-0000-0000-000050000000}">
      <formula1>$A$287:$A$301</formula1>
    </dataValidation>
    <dataValidation type="list" allowBlank="1" showInputMessage="1" showErrorMessage="1" sqref="E33" xr:uid="{00000000-0002-0000-0000-000051000000}">
      <formula1>$B$287:$B$288</formula1>
    </dataValidation>
    <dataValidation type="list" allowBlank="1" showInputMessage="1" showErrorMessage="1" sqref="F33" xr:uid="{00000000-0002-0000-0000-000052000000}">
      <formula1>$C$287:$C$292</formula1>
    </dataValidation>
    <dataValidation type="list" allowBlank="1" showInputMessage="1" showErrorMessage="1" sqref="G33" xr:uid="{00000000-0002-0000-0000-000053000000}">
      <formula1>$E$287:$E$291</formula1>
    </dataValidation>
    <dataValidation type="list" allowBlank="1" showInputMessage="1" showErrorMessage="1" sqref="C83:C95 C43 C35:C38 C41" xr:uid="{00000000-0002-0000-0000-000054000000}">
      <formula1>$A$304:$A$312</formula1>
    </dataValidation>
    <dataValidation type="list" allowBlank="1" showInputMessage="1" showErrorMessage="1" sqref="E83:E95 E43 E35:E38 E41" xr:uid="{00000000-0002-0000-0000-000055000000}">
      <formula1>$B$304:$B$311</formula1>
    </dataValidation>
    <dataValidation type="list" allowBlank="1" showInputMessage="1" showErrorMessage="1" sqref="F83:F95 F43 F35:F39 F41" xr:uid="{00000000-0002-0000-0000-000056000000}">
      <formula1>$C$304:$C$310</formula1>
    </dataValidation>
    <dataValidation type="list" allowBlank="1" showInputMessage="1" showErrorMessage="1" sqref="G83:G95 G35:G39 G41 G43" xr:uid="{00000000-0002-0000-0000-000057000000}">
      <formula1>$E$304:$E$332</formula1>
    </dataValidation>
    <dataValidation type="list" allowBlank="1" showInputMessage="1" showErrorMessage="1" sqref="C6" xr:uid="{00000000-0002-0000-0000-000058000000}">
      <formula1>$A$45:$A$63</formula1>
    </dataValidation>
    <dataValidation type="list" allowBlank="1" showInputMessage="1" showErrorMessage="1" sqref="C7" xr:uid="{00000000-0002-0000-0000-000059000000}">
      <formula1>$B$45:$B$67</formula1>
    </dataValidation>
    <dataValidation type="list" allowBlank="1" showInputMessage="1" showErrorMessage="1" sqref="C8" xr:uid="{00000000-0002-0000-0000-00005A000000}">
      <formula1>$C$45:$C$66</formula1>
    </dataValidation>
    <dataValidation type="list" allowBlank="1" showInputMessage="1" showErrorMessage="1" sqref="C9" xr:uid="{00000000-0002-0000-0000-00005B000000}">
      <formula1>$E$45:$E$52</formula1>
    </dataValidation>
    <dataValidation type="list" allowBlank="1" showInputMessage="1" showErrorMessage="1" sqref="C10" xr:uid="{00000000-0002-0000-0000-00005C000000}">
      <formula1>$F$45:$F$53</formula1>
    </dataValidation>
    <dataValidation type="list" allowBlank="1" showInputMessage="1" showErrorMessage="1" sqref="C11" xr:uid="{00000000-0002-0000-0000-00005D000000}">
      <formula1>$G$45:$G$68</formula1>
    </dataValidation>
    <dataValidation type="list" allowBlank="1" showInputMessage="1" showErrorMessage="1" sqref="E12" xr:uid="{00000000-0002-0000-0000-00005E000000}">
      <formula1>$A$90:$A$94</formula1>
    </dataValidation>
    <dataValidation type="list" allowBlank="1" showInputMessage="1" showErrorMessage="1" sqref="C34" xr:uid="{00000000-0002-0000-0000-00005F000000}">
      <formula1>$G$279:$G$299</formula1>
    </dataValidation>
    <dataValidation type="list" allowBlank="1" showInputMessage="1" showErrorMessage="1" sqref="F34" xr:uid="{00000000-0002-0000-0000-000060000000}">
      <formula1>$I$279:$I$290</formula1>
    </dataValidation>
  </dataValidations>
  <pageMargins left="0" right="0" top="0" bottom="0" header="0" footer="0"/>
  <pageSetup orientation="portrait" horizontalDpi="4294967292" verticalDpi="4294967292"/>
  <headerFooter alignWithMargins="0"/>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07"/>
  <sheetViews>
    <sheetView showGridLines="0" workbookViewId="0">
      <selection activeCell="C25" sqref="C25"/>
    </sheetView>
  </sheetViews>
  <sheetFormatPr defaultColWidth="11" defaultRowHeight="20.100000000000001" customHeight="1"/>
  <cols>
    <col min="1" max="1" width="30" style="1" customWidth="1"/>
    <col min="2" max="2" width="31.375" style="1" customWidth="1"/>
    <col min="3" max="3" width="12.375" style="1" customWidth="1"/>
    <col min="4" max="4" width="24.75" style="1" customWidth="1"/>
    <col min="5" max="5" width="22.375" style="1" customWidth="1"/>
    <col min="6" max="6" width="21.875" style="1" customWidth="1"/>
    <col min="7" max="7" width="20.875" style="1" customWidth="1"/>
    <col min="8" max="8" width="21.875" style="1" customWidth="1"/>
    <col min="9" max="9" width="21.25" style="1" customWidth="1"/>
    <col min="10" max="11" width="12.375" style="1" customWidth="1"/>
    <col min="12" max="256" width="10.25" style="1" customWidth="1"/>
  </cols>
  <sheetData>
    <row r="1" spans="1:11" ht="15.6">
      <c r="A1" s="195" t="s">
        <v>837</v>
      </c>
      <c r="B1" s="195"/>
      <c r="C1" s="195"/>
      <c r="D1" s="195"/>
      <c r="E1" s="195"/>
      <c r="F1" s="195"/>
      <c r="G1" s="195"/>
      <c r="H1" s="195"/>
      <c r="I1" s="196"/>
      <c r="J1" s="45"/>
      <c r="K1" s="45"/>
    </row>
    <row r="2" spans="1:11" ht="14.45" thickBot="1">
      <c r="A2" s="165"/>
      <c r="B2" s="165"/>
      <c r="C2" s="165"/>
      <c r="D2" s="165"/>
      <c r="E2" s="165"/>
      <c r="F2" s="165"/>
      <c r="G2" s="165"/>
      <c r="H2" s="165"/>
      <c r="I2" s="170"/>
      <c r="J2" s="45"/>
      <c r="K2" s="45"/>
    </row>
    <row r="3" spans="1:11" ht="15.6">
      <c r="A3" s="197" t="s">
        <v>838</v>
      </c>
      <c r="B3" s="198"/>
      <c r="C3" s="198"/>
      <c r="D3" s="198"/>
      <c r="E3" s="198"/>
      <c r="F3" s="198"/>
      <c r="G3" s="198"/>
      <c r="H3" s="198"/>
      <c r="I3" s="199"/>
      <c r="J3" s="45"/>
      <c r="K3" s="45"/>
    </row>
    <row r="4" spans="1:11" ht="13.9">
      <c r="A4" s="150"/>
      <c r="B4" s="6"/>
      <c r="C4" s="6"/>
      <c r="D4" s="6"/>
      <c r="E4" s="6"/>
      <c r="F4" s="6"/>
      <c r="G4" s="6"/>
      <c r="H4" s="6"/>
      <c r="I4" s="152"/>
      <c r="J4" s="45"/>
      <c r="K4" s="45"/>
    </row>
    <row r="5" spans="1:11" ht="13.9">
      <c r="A5" s="150" t="s">
        <v>839</v>
      </c>
      <c r="B5" s="2"/>
      <c r="C5" s="6"/>
      <c r="D5" s="168" t="s">
        <v>840</v>
      </c>
      <c r="E5" s="168" t="s">
        <v>840</v>
      </c>
      <c r="F5" s="168" t="s">
        <v>840</v>
      </c>
      <c r="G5" s="168" t="s">
        <v>840</v>
      </c>
      <c r="H5" s="168" t="s">
        <v>840</v>
      </c>
      <c r="I5" s="169" t="s">
        <v>840</v>
      </c>
      <c r="J5" s="45"/>
      <c r="K5" s="45"/>
    </row>
    <row r="6" spans="1:11" ht="13.9">
      <c r="A6" s="150" t="s">
        <v>6</v>
      </c>
      <c r="B6" s="2"/>
      <c r="C6" s="6"/>
      <c r="D6" s="7" t="s">
        <v>841</v>
      </c>
      <c r="E6" s="7" t="s">
        <v>841</v>
      </c>
      <c r="F6" s="7" t="s">
        <v>841</v>
      </c>
      <c r="G6" s="7" t="s">
        <v>841</v>
      </c>
      <c r="H6" s="7" t="s">
        <v>841</v>
      </c>
      <c r="I6" s="151" t="s">
        <v>841</v>
      </c>
      <c r="J6" s="45"/>
      <c r="K6" s="45"/>
    </row>
    <row r="7" spans="1:11" ht="13.9">
      <c r="A7" s="153"/>
      <c r="B7" s="2"/>
      <c r="C7" s="6"/>
      <c r="D7" s="6"/>
      <c r="E7" s="6"/>
      <c r="F7" s="6"/>
      <c r="G7" s="6"/>
      <c r="H7" s="6"/>
      <c r="I7" s="152"/>
      <c r="J7" s="45"/>
      <c r="K7" s="45"/>
    </row>
    <row r="8" spans="1:11" ht="13.9">
      <c r="A8" s="153" t="s">
        <v>7</v>
      </c>
      <c r="B8" s="2"/>
      <c r="C8" s="6"/>
      <c r="D8" s="6"/>
      <c r="E8" s="6"/>
      <c r="F8" s="6"/>
      <c r="G8" s="6"/>
      <c r="H8" s="6"/>
      <c r="I8" s="152"/>
      <c r="J8" s="45"/>
      <c r="K8" s="45"/>
    </row>
    <row r="9" spans="1:11" ht="13.9">
      <c r="A9" s="153" t="s">
        <v>8</v>
      </c>
      <c r="B9" s="2"/>
      <c r="C9" s="6"/>
      <c r="D9" s="6"/>
      <c r="E9" s="6"/>
      <c r="F9" s="6"/>
      <c r="G9" s="6"/>
      <c r="H9" s="6"/>
      <c r="I9" s="152"/>
      <c r="J9" s="45"/>
      <c r="K9" s="45"/>
    </row>
    <row r="10" spans="1:11" ht="13.9">
      <c r="A10" s="153" t="s">
        <v>9</v>
      </c>
      <c r="B10" s="2"/>
      <c r="C10" s="6"/>
      <c r="D10" s="6"/>
      <c r="E10" s="6"/>
      <c r="F10" s="6"/>
      <c r="G10" s="6"/>
      <c r="H10" s="6"/>
      <c r="I10" s="152"/>
      <c r="J10" s="45"/>
      <c r="K10" s="45"/>
    </row>
    <row r="11" spans="1:11" ht="13.9">
      <c r="A11" s="153" t="s">
        <v>10</v>
      </c>
      <c r="B11" s="2"/>
      <c r="C11" s="6"/>
      <c r="D11" s="6"/>
      <c r="E11" s="6"/>
      <c r="F11" s="6"/>
      <c r="G11" s="6"/>
      <c r="H11" s="6"/>
      <c r="I11" s="152"/>
      <c r="J11" s="45"/>
      <c r="K11" s="45"/>
    </row>
    <row r="12" spans="1:11" ht="13.9">
      <c r="A12" s="153" t="s">
        <v>842</v>
      </c>
      <c r="B12" s="2"/>
      <c r="C12" s="6"/>
      <c r="D12" s="8"/>
      <c r="E12" s="6"/>
      <c r="F12" s="6"/>
      <c r="G12" s="6"/>
      <c r="H12" s="6"/>
      <c r="I12" s="152"/>
      <c r="J12" s="45"/>
      <c r="K12" s="45"/>
    </row>
    <row r="13" spans="1:11" ht="13.9">
      <c r="A13" s="153" t="s">
        <v>843</v>
      </c>
      <c r="B13" s="2"/>
      <c r="C13" s="6"/>
      <c r="D13" s="6"/>
      <c r="E13" s="6"/>
      <c r="F13" s="6"/>
      <c r="G13" s="6"/>
      <c r="H13" s="6"/>
      <c r="I13" s="152"/>
      <c r="J13" s="45"/>
      <c r="K13" s="45"/>
    </row>
    <row r="14" spans="1:11" ht="13.9">
      <c r="A14" s="153" t="s">
        <v>844</v>
      </c>
      <c r="B14" s="2"/>
      <c r="C14" s="6"/>
      <c r="D14" s="6"/>
      <c r="E14" s="6"/>
      <c r="F14" s="6"/>
      <c r="G14" s="6"/>
      <c r="H14" s="6"/>
      <c r="I14" s="152"/>
      <c r="J14" s="45"/>
      <c r="K14" s="45"/>
    </row>
    <row r="15" spans="1:11" ht="13.9">
      <c r="A15" s="153" t="s">
        <v>14</v>
      </c>
      <c r="B15" s="2"/>
      <c r="C15" s="6"/>
      <c r="D15" s="6"/>
      <c r="E15" s="6"/>
      <c r="F15" s="6"/>
      <c r="G15" s="6"/>
      <c r="H15" s="6"/>
      <c r="I15" s="152"/>
      <c r="J15" s="45"/>
      <c r="K15" s="45"/>
    </row>
    <row r="16" spans="1:11" ht="13.9">
      <c r="A16" s="150"/>
      <c r="B16" s="6"/>
      <c r="C16" s="6"/>
      <c r="D16" s="6"/>
      <c r="E16" s="6"/>
      <c r="F16" s="6"/>
      <c r="G16" s="6"/>
      <c r="H16" s="6"/>
      <c r="I16" s="152"/>
      <c r="J16" s="45"/>
      <c r="K16" s="45"/>
    </row>
    <row r="17" spans="1:11" ht="13.9">
      <c r="A17" s="153" t="s">
        <v>16</v>
      </c>
      <c r="B17" s="29" t="s">
        <v>17</v>
      </c>
      <c r="C17" s="6"/>
      <c r="D17" s="6"/>
      <c r="E17" s="6"/>
      <c r="F17" s="6"/>
      <c r="G17" s="6"/>
      <c r="H17" s="6"/>
      <c r="I17" s="152"/>
      <c r="J17" s="45"/>
      <c r="K17" s="45"/>
    </row>
    <row r="18" spans="1:11" ht="13.9">
      <c r="A18" s="166"/>
      <c r="B18" s="29" t="s">
        <v>18</v>
      </c>
      <c r="C18" s="6"/>
      <c r="D18" s="6"/>
      <c r="E18" s="6"/>
      <c r="F18" s="6"/>
      <c r="G18" s="6"/>
      <c r="H18" s="6"/>
      <c r="I18" s="152"/>
      <c r="J18" s="45"/>
      <c r="K18" s="173"/>
    </row>
    <row r="19" spans="1:11" ht="13.9">
      <c r="A19" s="167"/>
      <c r="B19" s="29" t="s">
        <v>19</v>
      </c>
      <c r="C19" s="6"/>
      <c r="D19" s="6"/>
      <c r="E19" s="6"/>
      <c r="F19" s="6"/>
      <c r="G19" s="6"/>
      <c r="H19" s="6"/>
      <c r="I19" s="152"/>
      <c r="J19" s="45"/>
      <c r="K19" s="45"/>
    </row>
    <row r="20" spans="1:11" ht="13.9">
      <c r="A20" s="167"/>
      <c r="B20" s="29" t="s">
        <v>20</v>
      </c>
      <c r="C20" s="6"/>
      <c r="D20" s="6"/>
      <c r="E20" s="6"/>
      <c r="F20" s="6"/>
      <c r="G20" s="6"/>
      <c r="H20" s="6"/>
      <c r="I20" s="152"/>
      <c r="J20" s="45"/>
      <c r="K20" s="45"/>
    </row>
    <row r="21" spans="1:11" ht="13.9">
      <c r="A21" s="167"/>
      <c r="B21" s="29" t="s">
        <v>21</v>
      </c>
      <c r="C21" s="6"/>
      <c r="D21" s="6"/>
      <c r="E21" s="6"/>
      <c r="F21" s="6"/>
      <c r="G21" s="6"/>
      <c r="H21" s="6"/>
      <c r="I21" s="152"/>
      <c r="J21" s="45"/>
      <c r="K21" s="45"/>
    </row>
    <row r="22" spans="1:11" ht="13.9">
      <c r="A22" s="167"/>
      <c r="B22" s="29" t="s">
        <v>22</v>
      </c>
      <c r="C22" s="6"/>
      <c r="D22" s="6"/>
      <c r="E22" s="6"/>
      <c r="F22" s="6"/>
      <c r="G22" s="6"/>
      <c r="H22" s="6"/>
      <c r="I22" s="152"/>
      <c r="J22" s="45"/>
      <c r="K22" s="45"/>
    </row>
    <row r="23" spans="1:11" ht="13.9">
      <c r="A23" s="166"/>
      <c r="B23" s="29" t="s">
        <v>23</v>
      </c>
      <c r="C23" s="6"/>
      <c r="D23" s="6"/>
      <c r="E23" s="6"/>
      <c r="F23" s="6"/>
      <c r="G23" s="6"/>
      <c r="H23" s="6"/>
      <c r="I23" s="152"/>
      <c r="J23" s="45"/>
      <c r="K23" s="45"/>
    </row>
    <row r="24" spans="1:11" ht="13.9">
      <c r="A24" s="166"/>
      <c r="B24" s="29" t="s">
        <v>24</v>
      </c>
      <c r="C24" s="6"/>
      <c r="D24" s="6"/>
      <c r="E24" s="6"/>
      <c r="F24" s="6"/>
      <c r="G24" s="6"/>
      <c r="H24" s="6"/>
      <c r="I24" s="152"/>
      <c r="J24" s="45"/>
      <c r="K24" s="45"/>
    </row>
    <row r="25" spans="1:11" ht="13.9">
      <c r="A25" s="166"/>
      <c r="B25" s="29" t="s">
        <v>25</v>
      </c>
      <c r="C25" s="6"/>
      <c r="D25" s="6"/>
      <c r="E25" s="6"/>
      <c r="F25" s="6"/>
      <c r="G25" s="6"/>
      <c r="H25" s="6"/>
      <c r="I25" s="152"/>
      <c r="J25" s="45"/>
      <c r="K25" s="45"/>
    </row>
    <row r="26" spans="1:11" ht="13.9">
      <c r="A26" s="166"/>
      <c r="B26" s="29" t="s">
        <v>26</v>
      </c>
      <c r="C26" s="6"/>
      <c r="D26" s="6"/>
      <c r="E26" s="6"/>
      <c r="F26" s="6"/>
      <c r="G26" s="6"/>
      <c r="H26" s="6"/>
      <c r="I26" s="152"/>
      <c r="J26" s="45"/>
      <c r="K26" s="45"/>
    </row>
    <row r="27" spans="1:11" ht="13.9">
      <c r="A27" s="166"/>
      <c r="B27" s="29" t="s">
        <v>27</v>
      </c>
      <c r="C27" s="6"/>
      <c r="D27" s="6"/>
      <c r="E27" s="6"/>
      <c r="F27" s="6"/>
      <c r="G27" s="6"/>
      <c r="H27" s="6"/>
      <c r="I27" s="152"/>
      <c r="J27" s="45"/>
      <c r="K27" s="45"/>
    </row>
    <row r="28" spans="1:11" ht="13.9">
      <c r="A28" s="166"/>
      <c r="B28" s="29" t="s">
        <v>28</v>
      </c>
      <c r="C28" s="6"/>
      <c r="D28" s="6"/>
      <c r="E28" s="6"/>
      <c r="F28" s="6"/>
      <c r="G28" s="6"/>
      <c r="H28" s="6"/>
      <c r="I28" s="152"/>
      <c r="J28" s="45"/>
      <c r="K28" s="45"/>
    </row>
    <row r="29" spans="1:11" ht="13.9">
      <c r="A29" s="166"/>
      <c r="B29" s="29" t="s">
        <v>29</v>
      </c>
      <c r="C29" s="6"/>
      <c r="D29" s="6"/>
      <c r="E29" s="6"/>
      <c r="F29" s="6"/>
      <c r="G29" s="6"/>
      <c r="H29" s="6"/>
      <c r="I29" s="152"/>
      <c r="J29" s="45"/>
      <c r="K29" s="45"/>
    </row>
    <row r="30" spans="1:11" ht="13.9">
      <c r="A30" s="166"/>
      <c r="B30" s="29" t="s">
        <v>30</v>
      </c>
      <c r="C30" s="6"/>
      <c r="D30" s="6"/>
      <c r="E30" s="6"/>
      <c r="F30" s="6"/>
      <c r="G30" s="6"/>
      <c r="H30" s="6"/>
      <c r="I30" s="152"/>
      <c r="J30" s="45"/>
      <c r="K30" s="45"/>
    </row>
    <row r="31" spans="1:11" ht="13.9">
      <c r="A31" s="167"/>
      <c r="B31" s="29" t="s">
        <v>31</v>
      </c>
      <c r="C31" s="6"/>
      <c r="D31" s="6"/>
      <c r="E31" s="6"/>
      <c r="F31" s="6"/>
      <c r="G31" s="6"/>
      <c r="H31" s="6"/>
      <c r="I31" s="152"/>
      <c r="J31" s="45"/>
      <c r="K31" s="45"/>
    </row>
    <row r="32" spans="1:11" ht="13.9">
      <c r="A32" s="167"/>
      <c r="B32" s="29" t="s">
        <v>32</v>
      </c>
      <c r="C32" s="6"/>
      <c r="D32" s="6"/>
      <c r="E32" s="6"/>
      <c r="F32" s="6"/>
      <c r="G32" s="6"/>
      <c r="H32" s="6"/>
      <c r="I32" s="152"/>
      <c r="J32" s="45"/>
      <c r="K32" s="45"/>
    </row>
    <row r="33" spans="1:11" ht="13.9">
      <c r="A33" s="153" t="s">
        <v>34</v>
      </c>
      <c r="B33" s="2"/>
      <c r="C33" s="6"/>
      <c r="D33" s="6"/>
      <c r="E33" s="6"/>
      <c r="F33" s="6"/>
      <c r="G33" s="6"/>
      <c r="H33" s="6"/>
      <c r="I33" s="152"/>
      <c r="J33" s="45"/>
      <c r="K33" s="45"/>
    </row>
    <row r="34" spans="1:11" ht="13.9">
      <c r="A34" s="153" t="s">
        <v>35</v>
      </c>
      <c r="B34" s="2"/>
      <c r="C34" s="6"/>
      <c r="D34" s="6"/>
      <c r="E34" s="6"/>
      <c r="F34" s="6"/>
      <c r="G34" s="6"/>
      <c r="H34" s="6"/>
      <c r="I34" s="152"/>
      <c r="J34" s="45"/>
      <c r="K34" s="45"/>
    </row>
    <row r="35" spans="1:11" ht="13.9">
      <c r="A35" s="153" t="s">
        <v>36</v>
      </c>
      <c r="B35" s="2"/>
      <c r="C35" s="6"/>
      <c r="D35" s="6"/>
      <c r="E35" s="6"/>
      <c r="F35" s="6"/>
      <c r="G35" s="6"/>
      <c r="H35" s="6"/>
      <c r="I35" s="152"/>
      <c r="J35" s="45"/>
      <c r="K35" s="45"/>
    </row>
    <row r="36" spans="1:11" ht="14.45" thickBot="1">
      <c r="A36" s="156" t="s">
        <v>37</v>
      </c>
      <c r="B36" s="163"/>
      <c r="C36" s="163"/>
      <c r="D36" s="163"/>
      <c r="E36" s="163"/>
      <c r="F36" s="163"/>
      <c r="G36" s="163"/>
      <c r="H36" s="163"/>
      <c r="I36" s="164"/>
      <c r="J36" s="45"/>
      <c r="K36" s="45"/>
    </row>
    <row r="37" spans="1:11" ht="13.9">
      <c r="A37" s="13"/>
      <c r="B37" s="13"/>
      <c r="C37" s="13"/>
      <c r="D37" s="13"/>
      <c r="E37" s="13"/>
      <c r="F37" s="13"/>
      <c r="G37" s="13"/>
      <c r="H37" s="13"/>
      <c r="I37" s="171"/>
      <c r="J37" s="45"/>
      <c r="K37" s="45"/>
    </row>
    <row r="38" spans="1:11" ht="13.9">
      <c r="A38" s="6"/>
      <c r="B38" s="6"/>
      <c r="C38" s="6"/>
      <c r="D38" s="6"/>
      <c r="E38" s="6"/>
      <c r="F38" s="6"/>
      <c r="G38" s="6"/>
      <c r="H38" s="6"/>
      <c r="I38" s="10"/>
      <c r="J38" s="45"/>
      <c r="K38" s="45"/>
    </row>
    <row r="39" spans="1:11" ht="14.45" thickBot="1">
      <c r="A39" s="9"/>
      <c r="B39" s="9"/>
      <c r="C39" s="9"/>
      <c r="D39" s="9"/>
      <c r="E39" s="9"/>
      <c r="F39" s="9"/>
      <c r="G39" s="9"/>
      <c r="H39" s="9"/>
      <c r="I39" s="172"/>
      <c r="J39" s="45"/>
      <c r="K39" s="45"/>
    </row>
    <row r="40" spans="1:11" ht="15.6">
      <c r="A40" s="197" t="s">
        <v>845</v>
      </c>
      <c r="B40" s="198"/>
      <c r="C40" s="198"/>
      <c r="D40" s="198"/>
      <c r="E40" s="198"/>
      <c r="F40" s="198"/>
      <c r="G40" s="198"/>
      <c r="H40" s="198"/>
      <c r="I40" s="199"/>
      <c r="J40" s="45"/>
      <c r="K40" s="45"/>
    </row>
    <row r="41" spans="1:11" ht="13.9">
      <c r="A41" s="150" t="s">
        <v>839</v>
      </c>
      <c r="B41" s="6"/>
      <c r="C41" s="6"/>
      <c r="D41" s="168" t="s">
        <v>840</v>
      </c>
      <c r="E41" s="168" t="s">
        <v>840</v>
      </c>
      <c r="F41" s="168" t="s">
        <v>840</v>
      </c>
      <c r="G41" s="168" t="s">
        <v>840</v>
      </c>
      <c r="H41" s="168" t="s">
        <v>840</v>
      </c>
      <c r="I41" s="169" t="s">
        <v>840</v>
      </c>
      <c r="J41" s="45"/>
      <c r="K41" s="45"/>
    </row>
    <row r="42" spans="1:11" ht="13.9">
      <c r="A42" s="150" t="s">
        <v>846</v>
      </c>
      <c r="B42" s="6"/>
      <c r="C42" s="6"/>
      <c r="D42" s="7" t="s">
        <v>847</v>
      </c>
      <c r="E42" s="7" t="s">
        <v>841</v>
      </c>
      <c r="F42" s="7" t="s">
        <v>841</v>
      </c>
      <c r="G42" s="7" t="s">
        <v>841</v>
      </c>
      <c r="H42" s="7" t="s">
        <v>841</v>
      </c>
      <c r="I42" s="151" t="s">
        <v>841</v>
      </c>
      <c r="J42" s="45"/>
      <c r="K42" s="45"/>
    </row>
    <row r="43" spans="1:11" ht="13.9">
      <c r="A43" s="150"/>
      <c r="B43" s="6"/>
      <c r="C43" s="6"/>
      <c r="D43" s="7"/>
      <c r="E43" s="7"/>
      <c r="F43" s="7"/>
      <c r="G43" s="7"/>
      <c r="H43" s="7"/>
      <c r="I43" s="151"/>
      <c r="J43" s="45"/>
      <c r="K43" s="45"/>
    </row>
    <row r="44" spans="1:11" ht="13.9">
      <c r="A44" s="153" t="s">
        <v>7</v>
      </c>
      <c r="B44" s="2"/>
      <c r="C44" s="6"/>
      <c r="D44" s="6"/>
      <c r="E44" s="6"/>
      <c r="F44" s="6"/>
      <c r="G44" s="6"/>
      <c r="H44" s="6"/>
      <c r="I44" s="152"/>
      <c r="J44" s="45"/>
      <c r="K44" s="45"/>
    </row>
    <row r="45" spans="1:11" ht="13.9">
      <c r="A45" s="153" t="s">
        <v>8</v>
      </c>
      <c r="B45" s="2"/>
      <c r="C45" s="6"/>
      <c r="D45" s="6"/>
      <c r="E45" s="6"/>
      <c r="F45" s="6"/>
      <c r="G45" s="6"/>
      <c r="H45" s="6"/>
      <c r="I45" s="152"/>
      <c r="J45" s="45"/>
      <c r="K45" s="45"/>
    </row>
    <row r="46" spans="1:11" ht="13.9">
      <c r="A46" s="153" t="s">
        <v>9</v>
      </c>
      <c r="B46" s="2"/>
      <c r="C46" s="6"/>
      <c r="D46" s="6"/>
      <c r="E46" s="6"/>
      <c r="F46" s="6"/>
      <c r="G46" s="6"/>
      <c r="H46" s="6"/>
      <c r="I46" s="152"/>
      <c r="J46" s="45"/>
      <c r="K46" s="45"/>
    </row>
    <row r="47" spans="1:11" ht="13.9">
      <c r="A47" s="153" t="s">
        <v>10</v>
      </c>
      <c r="B47" s="2"/>
      <c r="C47" s="6"/>
      <c r="D47" s="6"/>
      <c r="E47" s="6"/>
      <c r="F47" s="6"/>
      <c r="G47" s="6"/>
      <c r="H47" s="6"/>
      <c r="I47" s="152"/>
      <c r="J47" s="45"/>
      <c r="K47" s="45"/>
    </row>
    <row r="48" spans="1:11" ht="13.9">
      <c r="A48" s="153" t="s">
        <v>842</v>
      </c>
      <c r="B48" s="2"/>
      <c r="C48" s="6"/>
      <c r="D48" s="6"/>
      <c r="E48" s="6"/>
      <c r="F48" s="6"/>
      <c r="G48" s="6"/>
      <c r="H48" s="6"/>
      <c r="I48" s="152"/>
      <c r="J48" s="45"/>
      <c r="K48" s="45"/>
    </row>
    <row r="49" spans="1:11" ht="13.9">
      <c r="A49" s="153" t="s">
        <v>843</v>
      </c>
      <c r="B49" s="2"/>
      <c r="C49" s="6"/>
      <c r="D49" s="6"/>
      <c r="E49" s="6"/>
      <c r="F49" s="6"/>
      <c r="G49" s="6"/>
      <c r="H49" s="6"/>
      <c r="I49" s="152"/>
      <c r="J49" s="45"/>
      <c r="K49" s="45"/>
    </row>
    <row r="50" spans="1:11" ht="13.9">
      <c r="A50" s="153" t="s">
        <v>844</v>
      </c>
      <c r="B50" s="2"/>
      <c r="C50" s="6"/>
      <c r="D50" s="6"/>
      <c r="E50" s="6"/>
      <c r="F50" s="6"/>
      <c r="G50" s="6"/>
      <c r="H50" s="6"/>
      <c r="I50" s="152"/>
      <c r="J50" s="45"/>
      <c r="K50" s="45"/>
    </row>
    <row r="51" spans="1:11" ht="13.9">
      <c r="A51" s="153" t="s">
        <v>14</v>
      </c>
      <c r="B51" s="2"/>
      <c r="C51" s="6"/>
      <c r="D51" s="6"/>
      <c r="E51" s="6"/>
      <c r="F51" s="6"/>
      <c r="G51" s="6"/>
      <c r="H51" s="6"/>
      <c r="I51" s="152"/>
      <c r="J51" s="45"/>
      <c r="K51" s="45"/>
    </row>
    <row r="52" spans="1:11" ht="13.9">
      <c r="A52" s="150"/>
      <c r="B52" s="6"/>
      <c r="C52" s="6"/>
      <c r="D52" s="6"/>
      <c r="E52" s="6"/>
      <c r="F52" s="6"/>
      <c r="G52" s="6"/>
      <c r="H52" s="6"/>
      <c r="I52" s="152"/>
      <c r="J52" s="45"/>
      <c r="K52" s="45"/>
    </row>
    <row r="53" spans="1:11" ht="13.9">
      <c r="A53" s="153" t="s">
        <v>16</v>
      </c>
      <c r="B53" s="29" t="s">
        <v>17</v>
      </c>
      <c r="C53" s="6"/>
      <c r="D53" s="6"/>
      <c r="E53" s="6"/>
      <c r="F53" s="6"/>
      <c r="G53" s="6"/>
      <c r="H53" s="6"/>
      <c r="I53" s="152"/>
      <c r="J53" s="45"/>
      <c r="K53" s="45"/>
    </row>
    <row r="54" spans="1:11" ht="13.9">
      <c r="A54" s="150"/>
      <c r="B54" s="29" t="s">
        <v>18</v>
      </c>
      <c r="C54" s="6"/>
      <c r="D54" s="6"/>
      <c r="E54" s="6"/>
      <c r="F54" s="6"/>
      <c r="G54" s="6"/>
      <c r="H54" s="6"/>
      <c r="I54" s="152"/>
      <c r="J54" s="45"/>
      <c r="K54" s="45"/>
    </row>
    <row r="55" spans="1:11" ht="13.9">
      <c r="A55" s="153"/>
      <c r="B55" s="29" t="s">
        <v>19</v>
      </c>
      <c r="C55" s="6"/>
      <c r="D55" s="6"/>
      <c r="E55" s="6"/>
      <c r="F55" s="6"/>
      <c r="G55" s="6"/>
      <c r="H55" s="6"/>
      <c r="I55" s="152"/>
      <c r="J55" s="45"/>
      <c r="K55" s="45"/>
    </row>
    <row r="56" spans="1:11" ht="13.9">
      <c r="A56" s="153"/>
      <c r="B56" s="29" t="s">
        <v>20</v>
      </c>
      <c r="C56" s="6"/>
      <c r="D56" s="6"/>
      <c r="E56" s="6"/>
      <c r="F56" s="6"/>
      <c r="G56" s="6"/>
      <c r="H56" s="6"/>
      <c r="I56" s="152"/>
      <c r="J56" s="45"/>
      <c r="K56" s="45"/>
    </row>
    <row r="57" spans="1:11" ht="13.9">
      <c r="A57" s="153"/>
      <c r="B57" s="29" t="s">
        <v>21</v>
      </c>
      <c r="C57" s="6"/>
      <c r="D57" s="6"/>
      <c r="E57" s="6"/>
      <c r="F57" s="6"/>
      <c r="G57" s="6"/>
      <c r="H57" s="6"/>
      <c r="I57" s="152"/>
      <c r="J57" s="45"/>
      <c r="K57" s="45"/>
    </row>
    <row r="58" spans="1:11" ht="13.9">
      <c r="A58" s="153"/>
      <c r="B58" s="29" t="s">
        <v>22</v>
      </c>
      <c r="C58" s="6"/>
      <c r="D58" s="6"/>
      <c r="E58" s="6"/>
      <c r="F58" s="6"/>
      <c r="G58" s="6"/>
      <c r="H58" s="6"/>
      <c r="I58" s="152"/>
      <c r="J58" s="45"/>
      <c r="K58" s="45"/>
    </row>
    <row r="59" spans="1:11" ht="13.9">
      <c r="A59" s="150"/>
      <c r="B59" s="29" t="s">
        <v>23</v>
      </c>
      <c r="C59" s="6"/>
      <c r="D59" s="6"/>
      <c r="E59" s="6"/>
      <c r="F59" s="6"/>
      <c r="G59" s="6"/>
      <c r="H59" s="6"/>
      <c r="I59" s="152"/>
      <c r="J59" s="45"/>
      <c r="K59" s="45"/>
    </row>
    <row r="60" spans="1:11" ht="13.9">
      <c r="A60" s="150"/>
      <c r="B60" s="29" t="s">
        <v>24</v>
      </c>
      <c r="C60" s="6"/>
      <c r="D60" s="6"/>
      <c r="E60" s="6"/>
      <c r="F60" s="6"/>
      <c r="G60" s="6"/>
      <c r="H60" s="6"/>
      <c r="I60" s="152"/>
      <c r="J60" s="45"/>
      <c r="K60" s="45"/>
    </row>
    <row r="61" spans="1:11" ht="13.9">
      <c r="A61" s="150"/>
      <c r="B61" s="29" t="s">
        <v>25</v>
      </c>
      <c r="C61" s="6"/>
      <c r="D61" s="6"/>
      <c r="E61" s="6"/>
      <c r="F61" s="6"/>
      <c r="G61" s="6"/>
      <c r="H61" s="6"/>
      <c r="I61" s="152"/>
      <c r="J61" s="45"/>
      <c r="K61" s="45"/>
    </row>
    <row r="62" spans="1:11" ht="13.9">
      <c r="A62" s="150"/>
      <c r="B62" s="29" t="s">
        <v>26</v>
      </c>
      <c r="C62" s="6"/>
      <c r="D62" s="6"/>
      <c r="E62" s="6"/>
      <c r="F62" s="6"/>
      <c r="G62" s="6"/>
      <c r="H62" s="6"/>
      <c r="I62" s="152"/>
      <c r="J62" s="45"/>
      <c r="K62" s="45"/>
    </row>
    <row r="63" spans="1:11" ht="13.9">
      <c r="A63" s="150"/>
      <c r="B63" s="29" t="s">
        <v>27</v>
      </c>
      <c r="C63" s="6"/>
      <c r="D63" s="6"/>
      <c r="E63" s="6"/>
      <c r="F63" s="6"/>
      <c r="G63" s="6"/>
      <c r="H63" s="6"/>
      <c r="I63" s="152"/>
      <c r="J63" s="45"/>
      <c r="K63" s="45"/>
    </row>
    <row r="64" spans="1:11" ht="13.9">
      <c r="A64" s="150"/>
      <c r="B64" s="29" t="s">
        <v>28</v>
      </c>
      <c r="C64" s="6"/>
      <c r="D64" s="6"/>
      <c r="E64" s="6"/>
      <c r="F64" s="6"/>
      <c r="G64" s="6"/>
      <c r="H64" s="6"/>
      <c r="I64" s="152"/>
      <c r="J64" s="45"/>
      <c r="K64" s="45"/>
    </row>
    <row r="65" spans="1:11" ht="13.9">
      <c r="A65" s="150"/>
      <c r="B65" s="29" t="s">
        <v>29</v>
      </c>
      <c r="C65" s="6"/>
      <c r="D65" s="6"/>
      <c r="E65" s="6"/>
      <c r="F65" s="6"/>
      <c r="G65" s="6"/>
      <c r="H65" s="6"/>
      <c r="I65" s="152"/>
      <c r="J65" s="45"/>
      <c r="K65" s="45"/>
    </row>
    <row r="66" spans="1:11" ht="13.9">
      <c r="A66" s="150"/>
      <c r="B66" s="29" t="s">
        <v>30</v>
      </c>
      <c r="C66" s="6"/>
      <c r="D66" s="6"/>
      <c r="E66" s="6"/>
      <c r="F66" s="6"/>
      <c r="G66" s="6"/>
      <c r="H66" s="6"/>
      <c r="I66" s="152"/>
      <c r="J66" s="45"/>
      <c r="K66" s="45"/>
    </row>
    <row r="67" spans="1:11" ht="13.9">
      <c r="A67" s="153"/>
      <c r="B67" s="29" t="s">
        <v>31</v>
      </c>
      <c r="C67" s="6"/>
      <c r="D67" s="6"/>
      <c r="E67" s="6"/>
      <c r="F67" s="6"/>
      <c r="G67" s="6"/>
      <c r="H67" s="6"/>
      <c r="I67" s="152"/>
      <c r="J67" s="45"/>
      <c r="K67" s="45"/>
    </row>
    <row r="68" spans="1:11" ht="13.9">
      <c r="A68" s="153"/>
      <c r="B68" s="29" t="s">
        <v>32</v>
      </c>
      <c r="C68" s="6"/>
      <c r="D68" s="6"/>
      <c r="E68" s="6"/>
      <c r="F68" s="6"/>
      <c r="G68" s="6"/>
      <c r="H68" s="6"/>
      <c r="I68" s="152"/>
      <c r="J68" s="45"/>
      <c r="K68" s="45"/>
    </row>
    <row r="69" spans="1:11" ht="13.9">
      <c r="A69" s="153" t="s">
        <v>34</v>
      </c>
      <c r="B69" s="2"/>
      <c r="C69" s="6"/>
      <c r="D69" s="6"/>
      <c r="E69" s="6"/>
      <c r="F69" s="6"/>
      <c r="G69" s="6"/>
      <c r="H69" s="6"/>
      <c r="I69" s="152"/>
      <c r="J69" s="45"/>
      <c r="K69" s="45"/>
    </row>
    <row r="70" spans="1:11" ht="13.9">
      <c r="A70" s="153" t="s">
        <v>35</v>
      </c>
      <c r="B70" s="2"/>
      <c r="C70" s="6"/>
      <c r="D70" s="6"/>
      <c r="E70" s="6"/>
      <c r="F70" s="6"/>
      <c r="G70" s="6"/>
      <c r="H70" s="6"/>
      <c r="I70" s="152"/>
      <c r="J70" s="45"/>
      <c r="K70" s="45"/>
    </row>
    <row r="71" spans="1:11" ht="13.9">
      <c r="A71" s="153" t="s">
        <v>36</v>
      </c>
      <c r="B71" s="2"/>
      <c r="C71" s="6"/>
      <c r="D71" s="6"/>
      <c r="E71" s="6"/>
      <c r="F71" s="6"/>
      <c r="G71" s="6"/>
      <c r="H71" s="6"/>
      <c r="I71" s="152"/>
      <c r="J71" s="45"/>
      <c r="K71" s="45"/>
    </row>
    <row r="72" spans="1:11" ht="14.45" thickBot="1">
      <c r="A72" s="156" t="s">
        <v>37</v>
      </c>
      <c r="B72" s="163"/>
      <c r="C72" s="163"/>
      <c r="D72" s="163"/>
      <c r="E72" s="163"/>
      <c r="F72" s="163"/>
      <c r="G72" s="163"/>
      <c r="H72" s="163"/>
      <c r="I72" s="164"/>
      <c r="J72" s="45"/>
      <c r="K72" s="45"/>
    </row>
    <row r="73" spans="1:11" ht="13.9">
      <c r="A73" s="162"/>
      <c r="B73" s="13"/>
      <c r="C73" s="13"/>
      <c r="D73" s="13"/>
      <c r="E73" s="13"/>
      <c r="F73" s="13"/>
      <c r="G73" s="13"/>
      <c r="H73" s="13"/>
      <c r="I73" s="171"/>
      <c r="J73" s="45"/>
      <c r="K73" s="45"/>
    </row>
    <row r="74" spans="1:11" ht="14.45" thickBot="1">
      <c r="A74" s="149"/>
      <c r="B74" s="9"/>
      <c r="C74" s="9"/>
      <c r="D74" s="9"/>
      <c r="E74" s="9"/>
      <c r="F74" s="9"/>
      <c r="G74" s="9"/>
      <c r="H74" s="9"/>
      <c r="I74" s="172"/>
      <c r="J74" s="45"/>
      <c r="K74" s="45"/>
    </row>
    <row r="75" spans="1:11" ht="15.6">
      <c r="A75" s="197" t="s">
        <v>3</v>
      </c>
      <c r="B75" s="198"/>
      <c r="C75" s="200"/>
      <c r="D75" s="198"/>
      <c r="E75" s="198"/>
      <c r="F75" s="198"/>
      <c r="G75" s="198"/>
      <c r="H75" s="198"/>
      <c r="I75" s="199"/>
      <c r="J75" s="45"/>
      <c r="K75" s="45"/>
    </row>
    <row r="76" spans="1:11" ht="13.9">
      <c r="A76" s="150" t="s">
        <v>848</v>
      </c>
      <c r="B76" s="10"/>
      <c r="C76" s="146"/>
      <c r="D76" s="144">
        <v>1</v>
      </c>
      <c r="E76" s="7">
        <v>2</v>
      </c>
      <c r="F76" s="7">
        <v>3</v>
      </c>
      <c r="G76" s="7">
        <v>4</v>
      </c>
      <c r="H76" s="7">
        <v>5</v>
      </c>
      <c r="I76" s="151">
        <v>6</v>
      </c>
      <c r="J76" s="45"/>
      <c r="K76" s="45"/>
    </row>
    <row r="77" spans="1:11" ht="13.9">
      <c r="A77" s="150" t="s">
        <v>846</v>
      </c>
      <c r="B77" s="10"/>
      <c r="C77" s="146"/>
      <c r="D77" s="144" t="s">
        <v>841</v>
      </c>
      <c r="E77" s="7" t="s">
        <v>841</v>
      </c>
      <c r="F77" s="7" t="s">
        <v>841</v>
      </c>
      <c r="G77" s="7" t="s">
        <v>841</v>
      </c>
      <c r="H77" s="7" t="s">
        <v>841</v>
      </c>
      <c r="I77" s="151" t="s">
        <v>841</v>
      </c>
      <c r="J77" s="45"/>
      <c r="K77" s="45"/>
    </row>
    <row r="78" spans="1:11" ht="13.9">
      <c r="A78" s="150"/>
      <c r="B78" s="10"/>
      <c r="C78" s="146"/>
      <c r="D78" s="12"/>
      <c r="E78" s="6"/>
      <c r="F78" s="6"/>
      <c r="G78" s="6"/>
      <c r="H78" s="6"/>
      <c r="I78" s="152"/>
      <c r="J78" s="45"/>
      <c r="K78" s="45"/>
    </row>
    <row r="79" spans="1:11" ht="13.9">
      <c r="A79" s="153" t="s">
        <v>7</v>
      </c>
      <c r="B79" s="3"/>
      <c r="C79" s="146"/>
      <c r="D79" s="12"/>
      <c r="E79" s="6"/>
      <c r="F79" s="6"/>
      <c r="G79" s="6"/>
      <c r="H79" s="6"/>
      <c r="I79" s="152"/>
      <c r="J79" s="45"/>
      <c r="K79" s="45"/>
    </row>
    <row r="80" spans="1:11" ht="13.9">
      <c r="A80" s="153" t="s">
        <v>8</v>
      </c>
      <c r="B80" s="3"/>
      <c r="C80" s="146"/>
      <c r="D80" s="12"/>
      <c r="E80" s="6"/>
      <c r="F80" s="6"/>
      <c r="G80" s="6"/>
      <c r="H80" s="6"/>
      <c r="I80" s="152"/>
      <c r="J80" s="45"/>
      <c r="K80" s="45"/>
    </row>
    <row r="81" spans="1:11" ht="13.9">
      <c r="A81" s="153" t="s">
        <v>9</v>
      </c>
      <c r="B81" s="3"/>
      <c r="C81" s="146"/>
      <c r="D81" s="12"/>
      <c r="E81" s="6"/>
      <c r="F81" s="6"/>
      <c r="G81" s="6"/>
      <c r="H81" s="6"/>
      <c r="I81" s="152"/>
      <c r="J81" s="45"/>
      <c r="K81" s="45"/>
    </row>
    <row r="82" spans="1:11" ht="13.9">
      <c r="A82" s="153" t="s">
        <v>10</v>
      </c>
      <c r="B82" s="3"/>
      <c r="C82" s="146"/>
      <c r="D82" s="12"/>
      <c r="E82" s="6"/>
      <c r="F82" s="6"/>
      <c r="G82" s="6"/>
      <c r="H82" s="6"/>
      <c r="I82" s="152"/>
      <c r="J82" s="45"/>
      <c r="K82" s="45"/>
    </row>
    <row r="83" spans="1:11" ht="13.9">
      <c r="A83" s="153" t="s">
        <v>842</v>
      </c>
      <c r="B83" s="3"/>
      <c r="C83" s="146"/>
      <c r="D83" s="12"/>
      <c r="E83" s="6"/>
      <c r="F83" s="6"/>
      <c r="G83" s="6"/>
      <c r="H83" s="6"/>
      <c r="I83" s="152"/>
      <c r="J83" s="45"/>
      <c r="K83" s="45"/>
    </row>
    <row r="84" spans="1:11" ht="13.9">
      <c r="A84" s="153" t="s">
        <v>843</v>
      </c>
      <c r="B84" s="3"/>
      <c r="C84" s="146"/>
      <c r="D84" s="12"/>
      <c r="E84" s="6"/>
      <c r="F84" s="6"/>
      <c r="G84" s="6"/>
      <c r="H84" s="6"/>
      <c r="I84" s="152"/>
      <c r="J84" s="45"/>
      <c r="K84" s="45"/>
    </row>
    <row r="85" spans="1:11" ht="13.9">
      <c r="A85" s="153" t="s">
        <v>844</v>
      </c>
      <c r="B85" s="3"/>
      <c r="C85" s="146"/>
      <c r="D85" s="12"/>
      <c r="E85" s="6"/>
      <c r="F85" s="6"/>
      <c r="G85" s="6"/>
      <c r="H85" s="6"/>
      <c r="I85" s="152"/>
      <c r="J85" s="45"/>
      <c r="K85" s="45"/>
    </row>
    <row r="86" spans="1:11" ht="13.9">
      <c r="A86" s="153" t="s">
        <v>14</v>
      </c>
      <c r="B86" s="3"/>
      <c r="C86" s="146"/>
      <c r="D86" s="12"/>
      <c r="E86" s="6"/>
      <c r="F86" s="6"/>
      <c r="G86" s="6"/>
      <c r="H86" s="6"/>
      <c r="I86" s="152"/>
      <c r="J86" s="45"/>
      <c r="K86" s="45"/>
    </row>
    <row r="87" spans="1:11" ht="13.9">
      <c r="A87" s="154"/>
      <c r="B87" s="10"/>
      <c r="C87" s="147"/>
      <c r="D87" s="12"/>
      <c r="E87" s="6"/>
      <c r="F87" s="6"/>
      <c r="G87" s="6"/>
      <c r="H87" s="6"/>
      <c r="I87" s="152"/>
      <c r="J87" s="45"/>
      <c r="K87" s="45"/>
    </row>
    <row r="88" spans="1:11" ht="13.9">
      <c r="A88" s="153" t="s">
        <v>16</v>
      </c>
      <c r="B88" s="143" t="s">
        <v>17</v>
      </c>
      <c r="C88" s="146"/>
      <c r="D88" s="12"/>
      <c r="E88" s="6"/>
      <c r="F88" s="6"/>
      <c r="G88" s="6"/>
      <c r="H88" s="6"/>
      <c r="I88" s="152"/>
      <c r="J88" s="45"/>
      <c r="K88" s="45"/>
    </row>
    <row r="89" spans="1:11" ht="13.9">
      <c r="A89" s="150"/>
      <c r="B89" s="143" t="s">
        <v>18</v>
      </c>
      <c r="C89" s="146"/>
      <c r="D89" s="12"/>
      <c r="E89" s="6"/>
      <c r="F89" s="6"/>
      <c r="G89" s="6"/>
      <c r="H89" s="6"/>
      <c r="I89" s="152"/>
      <c r="J89" s="45"/>
      <c r="K89" s="45"/>
    </row>
    <row r="90" spans="1:11" ht="13.9">
      <c r="A90" s="153"/>
      <c r="B90" s="143" t="s">
        <v>19</v>
      </c>
      <c r="C90" s="146"/>
      <c r="D90" s="12"/>
      <c r="E90" s="6"/>
      <c r="F90" s="6"/>
      <c r="G90" s="6"/>
      <c r="H90" s="6"/>
      <c r="I90" s="152"/>
      <c r="J90" s="45"/>
      <c r="K90" s="45"/>
    </row>
    <row r="91" spans="1:11" ht="13.9">
      <c r="A91" s="153"/>
      <c r="B91" s="143" t="s">
        <v>20</v>
      </c>
      <c r="C91" s="146"/>
      <c r="D91" s="12"/>
      <c r="E91" s="6"/>
      <c r="F91" s="6"/>
      <c r="G91" s="6"/>
      <c r="H91" s="6"/>
      <c r="I91" s="152"/>
      <c r="J91" s="45"/>
      <c r="K91" s="45"/>
    </row>
    <row r="92" spans="1:11" ht="13.9">
      <c r="A92" s="153"/>
      <c r="B92" s="143" t="s">
        <v>21</v>
      </c>
      <c r="C92" s="146"/>
      <c r="D92" s="12"/>
      <c r="E92" s="6"/>
      <c r="F92" s="6"/>
      <c r="G92" s="6"/>
      <c r="H92" s="6"/>
      <c r="I92" s="152"/>
      <c r="J92" s="45"/>
      <c r="K92" s="45"/>
    </row>
    <row r="93" spans="1:11" ht="13.9">
      <c r="A93" s="153"/>
      <c r="B93" s="143" t="s">
        <v>22</v>
      </c>
      <c r="C93" s="146"/>
      <c r="D93" s="12"/>
      <c r="E93" s="6"/>
      <c r="F93" s="6"/>
      <c r="G93" s="6"/>
      <c r="H93" s="6"/>
      <c r="I93" s="152"/>
      <c r="J93" s="45"/>
      <c r="K93" s="45"/>
    </row>
    <row r="94" spans="1:11" ht="13.9">
      <c r="A94" s="150"/>
      <c r="B94" s="143" t="s">
        <v>23</v>
      </c>
      <c r="C94" s="146"/>
      <c r="D94" s="12"/>
      <c r="E94" s="6"/>
      <c r="F94" s="6"/>
      <c r="G94" s="6"/>
      <c r="H94" s="6"/>
      <c r="I94" s="152"/>
      <c r="J94" s="45"/>
      <c r="K94" s="45"/>
    </row>
    <row r="95" spans="1:11" ht="13.9">
      <c r="A95" s="150"/>
      <c r="B95" s="143" t="s">
        <v>24</v>
      </c>
      <c r="C95" s="146"/>
      <c r="D95" s="12"/>
      <c r="E95" s="6"/>
      <c r="F95" s="6"/>
      <c r="G95" s="6"/>
      <c r="H95" s="6"/>
      <c r="I95" s="152"/>
      <c r="J95" s="45"/>
      <c r="K95" s="45"/>
    </row>
    <row r="96" spans="1:11" ht="13.9">
      <c r="A96" s="150"/>
      <c r="B96" s="143" t="s">
        <v>25</v>
      </c>
      <c r="C96" s="146"/>
      <c r="D96" s="12"/>
      <c r="E96" s="6"/>
      <c r="F96" s="6"/>
      <c r="G96" s="6"/>
      <c r="H96" s="6"/>
      <c r="I96" s="152"/>
      <c r="J96" s="45"/>
      <c r="K96" s="45"/>
    </row>
    <row r="97" spans="1:11" ht="13.9">
      <c r="A97" s="150"/>
      <c r="B97" s="143" t="s">
        <v>26</v>
      </c>
      <c r="C97" s="146"/>
      <c r="D97" s="12"/>
      <c r="E97" s="6"/>
      <c r="F97" s="6"/>
      <c r="G97" s="6"/>
      <c r="H97" s="6"/>
      <c r="I97" s="152"/>
      <c r="J97" s="45"/>
      <c r="K97" s="45"/>
    </row>
    <row r="98" spans="1:11" ht="13.9">
      <c r="A98" s="150"/>
      <c r="B98" s="143" t="s">
        <v>27</v>
      </c>
      <c r="C98" s="146"/>
      <c r="D98" s="12"/>
      <c r="E98" s="6"/>
      <c r="F98" s="6"/>
      <c r="G98" s="6"/>
      <c r="H98" s="6"/>
      <c r="I98" s="152"/>
      <c r="J98" s="45"/>
      <c r="K98" s="45"/>
    </row>
    <row r="99" spans="1:11" ht="13.9">
      <c r="A99" s="150"/>
      <c r="B99" s="143" t="s">
        <v>28</v>
      </c>
      <c r="C99" s="146"/>
      <c r="D99" s="12"/>
      <c r="E99" s="6"/>
      <c r="F99" s="6"/>
      <c r="G99" s="6"/>
      <c r="H99" s="6"/>
      <c r="I99" s="152"/>
      <c r="J99" s="45"/>
      <c r="K99" s="45"/>
    </row>
    <row r="100" spans="1:11" ht="13.9">
      <c r="A100" s="150"/>
      <c r="B100" s="143" t="s">
        <v>29</v>
      </c>
      <c r="C100" s="146"/>
      <c r="D100" s="12"/>
      <c r="E100" s="6"/>
      <c r="F100" s="6"/>
      <c r="G100" s="6"/>
      <c r="H100" s="6"/>
      <c r="I100" s="152"/>
      <c r="J100" s="45"/>
      <c r="K100" s="45"/>
    </row>
    <row r="101" spans="1:11" ht="13.9">
      <c r="A101" s="150"/>
      <c r="B101" s="143" t="s">
        <v>30</v>
      </c>
      <c r="C101" s="146"/>
      <c r="D101" s="12"/>
      <c r="E101" s="6"/>
      <c r="F101" s="6"/>
      <c r="G101" s="6"/>
      <c r="H101" s="6"/>
      <c r="I101" s="152"/>
      <c r="J101" s="45"/>
      <c r="K101" s="45"/>
    </row>
    <row r="102" spans="1:11" ht="13.9">
      <c r="A102" s="153"/>
      <c r="B102" s="143" t="s">
        <v>31</v>
      </c>
      <c r="C102" s="146"/>
      <c r="D102" s="12"/>
      <c r="E102" s="6"/>
      <c r="F102" s="6"/>
      <c r="G102" s="6"/>
      <c r="H102" s="6"/>
      <c r="I102" s="152"/>
      <c r="J102" s="45"/>
      <c r="K102" s="45"/>
    </row>
    <row r="103" spans="1:11" ht="13.9">
      <c r="A103" s="153"/>
      <c r="B103" s="143" t="s">
        <v>32</v>
      </c>
      <c r="C103" s="146"/>
      <c r="D103" s="12"/>
      <c r="E103" s="6"/>
      <c r="F103" s="6"/>
      <c r="G103" s="6"/>
      <c r="H103" s="6"/>
      <c r="I103" s="152"/>
      <c r="J103" s="45"/>
      <c r="K103" s="45"/>
    </row>
    <row r="104" spans="1:11" ht="13.9">
      <c r="A104" s="153" t="s">
        <v>34</v>
      </c>
      <c r="B104" s="3"/>
      <c r="C104" s="146"/>
      <c r="D104" s="12"/>
      <c r="E104" s="6"/>
      <c r="F104" s="6"/>
      <c r="G104" s="6"/>
      <c r="H104" s="6"/>
      <c r="I104" s="152"/>
      <c r="J104" s="45"/>
      <c r="K104" s="45"/>
    </row>
    <row r="105" spans="1:11" ht="13.9">
      <c r="A105" s="153" t="s">
        <v>35</v>
      </c>
      <c r="B105" s="3"/>
      <c r="C105" s="146"/>
      <c r="D105" s="12"/>
      <c r="E105" s="6"/>
      <c r="F105" s="6"/>
      <c r="G105" s="6"/>
      <c r="H105" s="6"/>
      <c r="I105" s="152"/>
      <c r="J105" s="45"/>
      <c r="K105" s="45"/>
    </row>
    <row r="106" spans="1:11" ht="13.9">
      <c r="A106" s="153" t="s">
        <v>36</v>
      </c>
      <c r="B106" s="3"/>
      <c r="C106" s="148"/>
      <c r="D106" s="145"/>
      <c r="E106" s="2"/>
      <c r="F106" s="2"/>
      <c r="G106" s="2"/>
      <c r="H106" s="2"/>
      <c r="I106" s="155"/>
      <c r="J106" s="45"/>
      <c r="K106" s="45"/>
    </row>
    <row r="107" spans="1:11" ht="14.45" thickBot="1">
      <c r="A107" s="156" t="s">
        <v>37</v>
      </c>
      <c r="B107" s="157"/>
      <c r="C107" s="158"/>
      <c r="D107" s="159"/>
      <c r="E107" s="160"/>
      <c r="F107" s="160"/>
      <c r="G107" s="160"/>
      <c r="H107" s="160"/>
      <c r="I107" s="161"/>
      <c r="J107" s="45"/>
      <c r="K107" s="45"/>
    </row>
  </sheetData>
  <mergeCells count="4">
    <mergeCell ref="A1:I1"/>
    <mergeCell ref="A3:I3"/>
    <mergeCell ref="A40:I40"/>
    <mergeCell ref="A75:I75"/>
  </mergeCells>
  <phoneticPr fontId="12" type="noConversion"/>
  <pageMargins left="0" right="0" top="0" bottom="0" header="0" footer="0"/>
  <headerFooter alignWithMargins="0"/>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37DE39BA7911429D1EE8D0362572A9" ma:contentTypeVersion="16" ma:contentTypeDescription="Create a new document." ma:contentTypeScope="" ma:versionID="9fc766e03ceec3bbc2028b2a0dce722c">
  <xsd:schema xmlns:xsd="http://www.w3.org/2001/XMLSchema" xmlns:xs="http://www.w3.org/2001/XMLSchema" xmlns:p="http://schemas.microsoft.com/office/2006/metadata/properties" xmlns:ns2="94d02d56-47a2-411c-8939-b0edb28e4213" xmlns:ns3="98407a7d-1fd6-48f8-acf4-a0ab8694971e" targetNamespace="http://schemas.microsoft.com/office/2006/metadata/properties" ma:root="true" ma:fieldsID="016aa543d4fcaec4bc8424bef4260e4f" ns2:_="" ns3:_="">
    <xsd:import namespace="94d02d56-47a2-411c-8939-b0edb28e4213"/>
    <xsd:import namespace="98407a7d-1fd6-48f8-acf4-a0ab869497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02d56-47a2-411c-8939-b0edb28e42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c20cdc-3b53-4f57-a7ec-5b8269389196}" ma:internalName="TaxCatchAll" ma:showField="CatchAllData" ma:web="94d02d56-47a2-411c-8939-b0edb28e42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407a7d-1fd6-48f8-acf4-a0ab869497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979b1f6-f2e3-4d6d-8d42-0bc501eec5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d02d56-47a2-411c-8939-b0edb28e4213" xsi:nil="true"/>
    <lcf76f155ced4ddcb4097134ff3c332f xmlns="98407a7d-1fd6-48f8-acf4-a0ab869497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34F7B-F8A3-4FC8-9B83-C7082A35DDEB}"/>
</file>

<file path=customXml/itemProps2.xml><?xml version="1.0" encoding="utf-8"?>
<ds:datastoreItem xmlns:ds="http://schemas.openxmlformats.org/officeDocument/2006/customXml" ds:itemID="{0C410907-C862-428B-88F8-F5EEE424C131}"/>
</file>

<file path=customXml/itemProps3.xml><?xml version="1.0" encoding="utf-8"?>
<ds:datastoreItem xmlns:ds="http://schemas.openxmlformats.org/officeDocument/2006/customXml" ds:itemID="{6AB0D552-4793-46E7-A09D-98FC615EE4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2015-06-11T17:55:43Z</dcterms:created>
  <dcterms:modified xsi:type="dcterms:W3CDTF">2022-11-02T15:23:12Z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0x010100A337DE39BA7911429D1EE8D0362572A9</vt:lpwstr>
  </property>
  <property fmtid="{D5CDD505-2E9C-101B-9397-08002B2CF9AE}" pid="3" name="MediaServiceImageTags">
    <vt:lpwstr/>
  </property>
</Properties>
</file>